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0"/>
  </bookViews>
  <sheets>
    <sheet name="Sheet1" sheetId="1" r:id="rId1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<sst xmlns="http://schemas.openxmlformats.org/spreadsheetml/2006/main" count="102" uniqueCount="97">
  <si>
    <t>陸上</t>
  </si>
  <si>
    <t>体操</t>
  </si>
  <si>
    <t>卓球</t>
  </si>
  <si>
    <t>相撲</t>
  </si>
  <si>
    <t>柔道</t>
  </si>
  <si>
    <t>剣道</t>
  </si>
  <si>
    <t>弓道</t>
  </si>
  <si>
    <t>登山</t>
  </si>
  <si>
    <t>空手道</t>
  </si>
  <si>
    <t>ソフトテニス</t>
  </si>
  <si>
    <t>ハンドボール</t>
  </si>
  <si>
    <t>レスリング</t>
  </si>
  <si>
    <t>野球</t>
  </si>
  <si>
    <t>軟式野球</t>
  </si>
  <si>
    <t>馬術</t>
  </si>
  <si>
    <t>ライフル射撃</t>
  </si>
  <si>
    <t>自転車</t>
  </si>
  <si>
    <t>バレーボール</t>
  </si>
  <si>
    <t>ヨット</t>
  </si>
  <si>
    <t>なぎなた</t>
  </si>
  <si>
    <t>ボクシング</t>
  </si>
  <si>
    <t>アーチェリー</t>
  </si>
  <si>
    <t>スキー</t>
  </si>
  <si>
    <t>テニス</t>
  </si>
  <si>
    <t>ホッケー</t>
  </si>
  <si>
    <t>ウエイトリフティング</t>
  </si>
  <si>
    <t>新体操</t>
  </si>
  <si>
    <t>バスケットボール</t>
  </si>
  <si>
    <t>ラグビーフットボール</t>
  </si>
  <si>
    <t>ボート</t>
  </si>
  <si>
    <t>合　　計</t>
  </si>
  <si>
    <t>男　　子</t>
  </si>
  <si>
    <t>女　　子</t>
  </si>
  <si>
    <t>競　　技　　名</t>
  </si>
  <si>
    <t xml:space="preserve">NO </t>
  </si>
  <si>
    <t>サッカー</t>
  </si>
  <si>
    <t>バドミントン</t>
  </si>
  <si>
    <t>ソフトボール</t>
  </si>
  <si>
    <t>フェンシング</t>
  </si>
  <si>
    <t>ゴルフ</t>
  </si>
  <si>
    <t>カヌー</t>
  </si>
  <si>
    <t>学校名</t>
  </si>
  <si>
    <t>学校名は▼より選択</t>
  </si>
  <si>
    <t>少林寺拳法</t>
  </si>
  <si>
    <t>※</t>
  </si>
  <si>
    <t>令和    　年度運動部部員数調べ
（部が無く大会参加者数含む）</t>
  </si>
  <si>
    <t>１年</t>
  </si>
  <si>
    <t>２年</t>
  </si>
  <si>
    <t>３年</t>
  </si>
  <si>
    <t>マネージャー：男子部の女子マネージャーは男子マネジャーにカウント(学年問わず）</t>
  </si>
  <si>
    <t>マネージャー</t>
  </si>
  <si>
    <t>留学生数
(内数)</t>
  </si>
  <si>
    <t>水　泳　　　競泳</t>
  </si>
  <si>
    <t>　　　　　　　飛込</t>
  </si>
  <si>
    <t>　　　　　　　水球</t>
  </si>
  <si>
    <t>１　　 三国高等学校</t>
  </si>
  <si>
    <t>２　　 金津高等学校</t>
  </si>
  <si>
    <t>３-1　丸岡高等学校</t>
  </si>
  <si>
    <t>３-2　丸岡高等学校（定時制）</t>
  </si>
  <si>
    <t>４　　 坂井高等学校</t>
  </si>
  <si>
    <t>５-1　大野高等学校</t>
  </si>
  <si>
    <t>５-2　大野高等学校（定時制）</t>
  </si>
  <si>
    <t>６　　 奥越明成高等学校</t>
  </si>
  <si>
    <t>７　　 勝山高等学校</t>
  </si>
  <si>
    <t>８　　 藤島高等学校</t>
  </si>
  <si>
    <t>９　　 高志高等学校</t>
  </si>
  <si>
    <t>１０   羽水高等学校</t>
  </si>
  <si>
    <t>１１   足羽高等学校</t>
  </si>
  <si>
    <t>１２   福井農林高等学校</t>
  </si>
  <si>
    <t>１３   科学技術高等学校</t>
  </si>
  <si>
    <t>１４   福井商業高等学校</t>
  </si>
  <si>
    <t>１５   北陸高等学校</t>
  </si>
  <si>
    <t>１８-1   啓新高等学校</t>
  </si>
  <si>
    <t>１８-2   啓新高等学校（通信制）</t>
  </si>
  <si>
    <t>１６   工大福井高等学校</t>
  </si>
  <si>
    <t>１７   仁愛女子高等学校</t>
  </si>
  <si>
    <t>１９-1   鯖江高等学校</t>
  </si>
  <si>
    <t>１９-2   鯖江高等学校（定時制）</t>
  </si>
  <si>
    <t>２２-1   武生高等学校</t>
  </si>
  <si>
    <t>２２-2   武生高等学校（定時制）</t>
  </si>
  <si>
    <t>２１   丹生高等学校</t>
  </si>
  <si>
    <r>
      <t>２３   武</t>
    </r>
    <r>
      <rPr>
        <sz val="11"/>
        <rFont val="ＭＳ Ｐゴシック"/>
        <family val="3"/>
      </rPr>
      <t>生東高等学校</t>
    </r>
  </si>
  <si>
    <t>２６-1   敦賀高等学校</t>
  </si>
  <si>
    <t>２６-2   敦賀高等学校（定時制）</t>
  </si>
  <si>
    <t>２７   敦賀工業高等学校</t>
  </si>
  <si>
    <t>２８   敦賀気比高等学校</t>
  </si>
  <si>
    <t>２９   美方高等学校</t>
  </si>
  <si>
    <t>３０-1   若狭高等学校</t>
  </si>
  <si>
    <t>３０-2   若狭高等学校（定時制）</t>
  </si>
  <si>
    <t>３１   若狭東高等学校</t>
  </si>
  <si>
    <t>３３-1   道守高等学校（定時制）</t>
  </si>
  <si>
    <t>３２-2   道守高等学校（通信制）</t>
  </si>
  <si>
    <r>
      <t>３３   福井</t>
    </r>
    <r>
      <rPr>
        <sz val="11"/>
        <rFont val="ＭＳ Ｐゴシック"/>
        <family val="3"/>
      </rPr>
      <t>南高等学校</t>
    </r>
  </si>
  <si>
    <t>３４   星槎国際高等学校</t>
  </si>
  <si>
    <t>２４   武生商工(工業C)高等学校</t>
  </si>
  <si>
    <t>２５  武生商工（商業C)高等学校</t>
  </si>
  <si>
    <t>３５　 AOIKE高等学校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</si>
</sst>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ont="1" applyBorder="1" applyAlignment="1">
      <alignment/>
    </xf>
    <xf numFmtId="56" fontId="0" fillId="0" borderId="0" xfId="0" applyNumberFormat="1" applyFill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distributed" vertical="center"/>
    </xf>
    <xf numFmtId="38" fontId="3" fillId="0" borderId="13" xfId="48" applyFont="1" applyBorder="1" applyAlignment="1">
      <alignment horizontal="left" vertical="center"/>
    </xf>
    <xf numFmtId="38" fontId="3" fillId="0" borderId="13" xfId="48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8" fontId="3" fillId="0" borderId="14" xfId="48" applyFont="1" applyBorder="1" applyAlignment="1">
      <alignment horizontal="distributed" vertical="center"/>
    </xf>
    <xf numFmtId="38" fontId="3" fillId="0" borderId="14" xfId="48" applyFont="1" applyBorder="1" applyAlignment="1">
      <alignment horizontal="left" vertical="center"/>
    </xf>
    <xf numFmtId="38" fontId="3" fillId="0" borderId="14" xfId="48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 shrinkToFit="1"/>
    </xf>
    <xf numFmtId="38" fontId="3" fillId="0" borderId="10" xfId="48" applyFont="1" applyBorder="1" applyAlignment="1">
      <alignment horizontal="distributed" vertical="center" shrinkToFit="1"/>
    </xf>
    <xf numFmtId="38" fontId="3" fillId="0" borderId="10" xfId="48" applyFont="1" applyBorder="1" applyAlignment="1">
      <alignment horizontal="left" vertical="center" shrinkToFit="1"/>
    </xf>
    <xf numFmtId="38" fontId="3" fillId="0" borderId="10" xfId="48" applyFont="1" applyFill="1" applyBorder="1" applyAlignment="1">
      <alignment horizontal="distributed" vertical="center" shrinkToFit="1"/>
    </xf>
    <xf numFmtId="0" fontId="8" fillId="0" borderId="0" xfId="0" applyFont="1" applyAlignment="1">
      <alignment shrinkToFit="1"/>
    </xf>
    <xf numFmtId="38" fontId="6" fillId="0" borderId="10" xfId="48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38" fontId="9" fillId="0" borderId="10" xfId="48" applyFont="1" applyBorder="1" applyAlignment="1" applyProtection="1">
      <alignment horizontal="distributed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9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4.50390625" style="0" customWidth="1"/>
    <col min="2" max="2" width="17.625" style="29" customWidth="1"/>
    <col min="3" max="5" width="7.625" style="0" customWidth="1"/>
    <col min="6" max="7" width="8.625" style="0" customWidth="1"/>
    <col min="8" max="10" width="7.625" style="0" customWidth="1"/>
    <col min="11" max="12" width="8.625" style="0" customWidth="1"/>
    <col min="13" max="15" width="6.625" style="0" customWidth="1"/>
    <col min="16" max="17" width="7.625" style="0" customWidth="1"/>
    <col min="18" max="18" width="28.875" style="0" customWidth="1"/>
    <col min="19" max="20" width="11.00390625" style="0" bestFit="1" customWidth="1"/>
  </cols>
  <sheetData>
    <row r="1" spans="1:12" ht="53.25" customHeight="1">
      <c r="A1" s="44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2.25" customHeight="1">
      <c r="A2" s="4"/>
      <c r="B2" s="29" t="s">
        <v>42</v>
      </c>
      <c r="C2" s="39" t="s">
        <v>41</v>
      </c>
      <c r="D2" s="39"/>
      <c r="E2" s="39"/>
      <c r="F2" s="43"/>
      <c r="G2" s="43"/>
      <c r="H2" s="43"/>
      <c r="I2" s="43"/>
      <c r="J2" s="43"/>
      <c r="K2" s="43"/>
      <c r="L2" s="43"/>
    </row>
    <row r="3" spans="1:12" ht="6.75" customHeight="1">
      <c r="A3" s="4"/>
      <c r="B3" s="30"/>
      <c r="C3" s="4"/>
      <c r="D3" s="4"/>
      <c r="E3" s="4"/>
      <c r="F3" s="15"/>
      <c r="G3" s="15"/>
      <c r="H3" s="5"/>
      <c r="I3" s="5"/>
      <c r="J3" s="5"/>
      <c r="K3" s="5"/>
      <c r="L3" s="5"/>
    </row>
    <row r="4" spans="1:12" ht="17.25" customHeight="1">
      <c r="A4" s="6" t="s">
        <v>44</v>
      </c>
      <c r="B4" s="55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8" customHeight="1">
      <c r="A5" s="48" t="s">
        <v>34</v>
      </c>
      <c r="B5" s="46" t="s">
        <v>33</v>
      </c>
      <c r="C5" s="40" t="s">
        <v>31</v>
      </c>
      <c r="D5" s="41"/>
      <c r="E5" s="41"/>
      <c r="F5" s="41"/>
      <c r="G5" s="41"/>
      <c r="H5" s="40" t="s">
        <v>32</v>
      </c>
      <c r="I5" s="41"/>
      <c r="J5" s="41"/>
      <c r="K5" s="41"/>
      <c r="L5" s="42"/>
    </row>
    <row r="6" spans="1:12" ht="27" customHeight="1">
      <c r="A6" s="49"/>
      <c r="B6" s="47"/>
      <c r="C6" s="17" t="s">
        <v>46</v>
      </c>
      <c r="D6" s="21" t="s">
        <v>47</v>
      </c>
      <c r="E6" s="8" t="s">
        <v>48</v>
      </c>
      <c r="F6" s="26" t="s">
        <v>50</v>
      </c>
      <c r="G6" s="27" t="s">
        <v>51</v>
      </c>
      <c r="H6" s="17" t="s">
        <v>46</v>
      </c>
      <c r="I6" s="21" t="s">
        <v>47</v>
      </c>
      <c r="J6" s="8" t="s">
        <v>48</v>
      </c>
      <c r="K6" s="26" t="s">
        <v>50</v>
      </c>
      <c r="L6" s="28" t="s">
        <v>51</v>
      </c>
    </row>
    <row r="7" spans="1:12" s="1" customFormat="1" ht="18" customHeight="1">
      <c r="A7" s="9">
        <v>1</v>
      </c>
      <c r="B7" s="31" t="s">
        <v>0</v>
      </c>
      <c r="C7" s="18"/>
      <c r="D7" s="22"/>
      <c r="E7" s="25"/>
      <c r="F7" s="16"/>
      <c r="G7" s="25"/>
      <c r="H7" s="17"/>
      <c r="I7" s="21"/>
      <c r="J7" s="25"/>
      <c r="K7" s="16"/>
      <c r="L7" s="36"/>
    </row>
    <row r="8" spans="1:15" s="1" customFormat="1" ht="18" customHeight="1">
      <c r="A8" s="48">
        <v>2</v>
      </c>
      <c r="B8" s="31" t="s">
        <v>1</v>
      </c>
      <c r="C8" s="18"/>
      <c r="D8" s="22"/>
      <c r="E8" s="25"/>
      <c r="F8" s="16"/>
      <c r="G8" s="25"/>
      <c r="H8" s="17"/>
      <c r="I8" s="21"/>
      <c r="J8" s="25"/>
      <c r="K8" s="16"/>
      <c r="L8" s="37"/>
      <c r="O8" s="3"/>
    </row>
    <row r="9" spans="1:12" s="1" customFormat="1" ht="18" customHeight="1">
      <c r="A9" s="49"/>
      <c r="B9" s="31" t="s">
        <v>26</v>
      </c>
      <c r="C9" s="18"/>
      <c r="D9" s="22"/>
      <c r="E9" s="25"/>
      <c r="F9" s="16"/>
      <c r="G9" s="25"/>
      <c r="H9" s="17"/>
      <c r="I9" s="21"/>
      <c r="J9" s="25"/>
      <c r="K9" s="16"/>
      <c r="L9" s="37"/>
    </row>
    <row r="10" spans="1:12" s="1" customFormat="1" ht="18" customHeight="1">
      <c r="A10" s="48">
        <v>3</v>
      </c>
      <c r="B10" s="32" t="s">
        <v>52</v>
      </c>
      <c r="C10" s="19"/>
      <c r="D10" s="23"/>
      <c r="E10" s="25"/>
      <c r="F10" s="16"/>
      <c r="G10" s="25"/>
      <c r="H10" s="17"/>
      <c r="I10" s="21"/>
      <c r="J10" s="25"/>
      <c r="K10" s="16"/>
      <c r="L10" s="37"/>
    </row>
    <row r="11" spans="1:12" s="1" customFormat="1" ht="18" customHeight="1">
      <c r="A11" s="52"/>
      <c r="B11" s="32" t="s">
        <v>53</v>
      </c>
      <c r="C11" s="19"/>
      <c r="D11" s="23"/>
      <c r="E11" s="25"/>
      <c r="F11" s="16"/>
      <c r="G11" s="25"/>
      <c r="H11" s="17"/>
      <c r="I11" s="21"/>
      <c r="J11" s="25"/>
      <c r="K11" s="16"/>
      <c r="L11" s="37"/>
    </row>
    <row r="12" spans="1:12" s="1" customFormat="1" ht="18" customHeight="1">
      <c r="A12" s="49"/>
      <c r="B12" s="32" t="s">
        <v>54</v>
      </c>
      <c r="C12" s="19"/>
      <c r="D12" s="23"/>
      <c r="E12" s="25"/>
      <c r="F12" s="16"/>
      <c r="G12" s="25"/>
      <c r="H12" s="17"/>
      <c r="I12" s="21"/>
      <c r="J12" s="25"/>
      <c r="K12" s="16"/>
      <c r="L12" s="37"/>
    </row>
    <row r="13" spans="1:12" s="1" customFormat="1" ht="18" customHeight="1">
      <c r="A13" s="9">
        <v>4</v>
      </c>
      <c r="B13" s="31" t="s">
        <v>27</v>
      </c>
      <c r="C13" s="18"/>
      <c r="D13" s="22"/>
      <c r="E13" s="25"/>
      <c r="F13" s="16"/>
      <c r="G13" s="25"/>
      <c r="H13" s="17"/>
      <c r="I13" s="21"/>
      <c r="J13" s="25"/>
      <c r="K13" s="16"/>
      <c r="L13" s="37"/>
    </row>
    <row r="14" spans="1:12" s="1" customFormat="1" ht="18" customHeight="1">
      <c r="A14" s="9">
        <v>5</v>
      </c>
      <c r="B14" s="31" t="s">
        <v>17</v>
      </c>
      <c r="C14" s="18"/>
      <c r="D14" s="22"/>
      <c r="E14" s="25"/>
      <c r="F14" s="16"/>
      <c r="G14" s="25"/>
      <c r="H14" s="17"/>
      <c r="I14" s="21"/>
      <c r="J14" s="25"/>
      <c r="K14" s="16"/>
      <c r="L14" s="37"/>
    </row>
    <row r="15" spans="1:12" s="1" customFormat="1" ht="18" customHeight="1">
      <c r="A15" s="9">
        <v>6</v>
      </c>
      <c r="B15" s="31" t="s">
        <v>2</v>
      </c>
      <c r="C15" s="18"/>
      <c r="D15" s="22"/>
      <c r="E15" s="25"/>
      <c r="F15" s="16"/>
      <c r="G15" s="25"/>
      <c r="H15" s="17"/>
      <c r="I15" s="21"/>
      <c r="J15" s="25"/>
      <c r="K15" s="16"/>
      <c r="L15" s="37"/>
    </row>
    <row r="16" spans="1:12" s="1" customFormat="1" ht="18" customHeight="1">
      <c r="A16" s="9">
        <v>7</v>
      </c>
      <c r="B16" s="31" t="s">
        <v>9</v>
      </c>
      <c r="C16" s="18"/>
      <c r="D16" s="22"/>
      <c r="E16" s="25"/>
      <c r="F16" s="16"/>
      <c r="G16" s="25"/>
      <c r="H16" s="17"/>
      <c r="I16" s="21"/>
      <c r="J16" s="25"/>
      <c r="K16" s="16"/>
      <c r="L16" s="37"/>
    </row>
    <row r="17" spans="1:12" s="1" customFormat="1" ht="18" customHeight="1">
      <c r="A17" s="9">
        <v>8</v>
      </c>
      <c r="B17" s="31" t="s">
        <v>10</v>
      </c>
      <c r="C17" s="18"/>
      <c r="D17" s="22"/>
      <c r="E17" s="25"/>
      <c r="F17" s="16"/>
      <c r="G17" s="25"/>
      <c r="H17" s="17"/>
      <c r="I17" s="21"/>
      <c r="J17" s="25"/>
      <c r="K17" s="16"/>
      <c r="L17" s="37"/>
    </row>
    <row r="18" spans="1:12" s="1" customFormat="1" ht="18" customHeight="1">
      <c r="A18" s="9">
        <v>9</v>
      </c>
      <c r="B18" s="31" t="s">
        <v>35</v>
      </c>
      <c r="C18" s="18"/>
      <c r="D18" s="22"/>
      <c r="E18" s="25"/>
      <c r="F18" s="16"/>
      <c r="G18" s="25"/>
      <c r="H18" s="17"/>
      <c r="I18" s="21"/>
      <c r="J18" s="25"/>
      <c r="K18" s="16"/>
      <c r="L18" s="37"/>
    </row>
    <row r="19" spans="1:12" s="1" customFormat="1" ht="18" customHeight="1">
      <c r="A19" s="9">
        <v>10</v>
      </c>
      <c r="B19" s="38" t="s">
        <v>28</v>
      </c>
      <c r="C19" s="18"/>
      <c r="D19" s="22"/>
      <c r="E19" s="25"/>
      <c r="F19" s="16"/>
      <c r="G19" s="25"/>
      <c r="H19" s="17"/>
      <c r="I19" s="21"/>
      <c r="J19" s="25"/>
      <c r="K19" s="16"/>
      <c r="L19" s="37"/>
    </row>
    <row r="20" spans="1:12" s="1" customFormat="1" ht="18" customHeight="1">
      <c r="A20" s="9">
        <v>11</v>
      </c>
      <c r="B20" s="33" t="s">
        <v>36</v>
      </c>
      <c r="C20" s="20"/>
      <c r="D20" s="24"/>
      <c r="E20" s="25"/>
      <c r="F20" s="16"/>
      <c r="G20" s="25"/>
      <c r="H20" s="17"/>
      <c r="I20" s="21"/>
      <c r="J20" s="25"/>
      <c r="K20" s="16"/>
      <c r="L20" s="37"/>
    </row>
    <row r="21" spans="1:12" s="1" customFormat="1" ht="18" customHeight="1">
      <c r="A21" s="9">
        <v>12</v>
      </c>
      <c r="B21" s="33" t="s">
        <v>37</v>
      </c>
      <c r="C21" s="20"/>
      <c r="D21" s="24"/>
      <c r="E21" s="25"/>
      <c r="F21" s="16"/>
      <c r="G21" s="25"/>
      <c r="H21" s="17"/>
      <c r="I21" s="21"/>
      <c r="J21" s="25"/>
      <c r="K21" s="16"/>
      <c r="L21" s="37"/>
    </row>
    <row r="22" spans="1:12" s="1" customFormat="1" ht="18" customHeight="1">
      <c r="A22" s="9">
        <v>13</v>
      </c>
      <c r="B22" s="31" t="s">
        <v>3</v>
      </c>
      <c r="C22" s="18"/>
      <c r="D22" s="22"/>
      <c r="E22" s="25"/>
      <c r="F22" s="16"/>
      <c r="G22" s="25"/>
      <c r="H22" s="17"/>
      <c r="I22" s="21"/>
      <c r="J22" s="25"/>
      <c r="K22" s="16"/>
      <c r="L22" s="37"/>
    </row>
    <row r="23" spans="1:12" s="1" customFormat="1" ht="18" customHeight="1">
      <c r="A23" s="9">
        <v>14</v>
      </c>
      <c r="B23" s="31" t="s">
        <v>4</v>
      </c>
      <c r="C23" s="18"/>
      <c r="D23" s="22"/>
      <c r="E23" s="25"/>
      <c r="F23" s="16"/>
      <c r="G23" s="25"/>
      <c r="H23" s="17"/>
      <c r="I23" s="21"/>
      <c r="J23" s="25"/>
      <c r="K23" s="16"/>
      <c r="L23" s="37"/>
    </row>
    <row r="24" spans="1:12" s="1" customFormat="1" ht="18" customHeight="1">
      <c r="A24" s="9">
        <v>15</v>
      </c>
      <c r="B24" s="33" t="s">
        <v>22</v>
      </c>
      <c r="C24" s="20"/>
      <c r="D24" s="24"/>
      <c r="E24" s="25"/>
      <c r="F24" s="16"/>
      <c r="G24" s="25"/>
      <c r="H24" s="17"/>
      <c r="I24" s="21"/>
      <c r="J24" s="25"/>
      <c r="K24" s="16"/>
      <c r="L24" s="37"/>
    </row>
    <row r="25" spans="1:12" s="1" customFormat="1" ht="18" customHeight="1">
      <c r="A25" s="9">
        <v>16</v>
      </c>
      <c r="B25" s="33" t="s">
        <v>29</v>
      </c>
      <c r="C25" s="20"/>
      <c r="D25" s="24"/>
      <c r="E25" s="25"/>
      <c r="F25" s="16"/>
      <c r="G25" s="25"/>
      <c r="H25" s="17"/>
      <c r="I25" s="21"/>
      <c r="J25" s="25"/>
      <c r="K25" s="16"/>
      <c r="L25" s="37"/>
    </row>
    <row r="26" spans="1:12" s="1" customFormat="1" ht="18" customHeight="1">
      <c r="A26" s="9">
        <v>17</v>
      </c>
      <c r="B26" s="31" t="s">
        <v>5</v>
      </c>
      <c r="C26" s="18"/>
      <c r="D26" s="22"/>
      <c r="E26" s="25"/>
      <c r="F26" s="16"/>
      <c r="G26" s="25"/>
      <c r="H26" s="17"/>
      <c r="I26" s="21"/>
      <c r="J26" s="25"/>
      <c r="K26" s="16"/>
      <c r="L26" s="37"/>
    </row>
    <row r="27" spans="1:12" s="1" customFormat="1" ht="18" customHeight="1">
      <c r="A27" s="9">
        <v>18</v>
      </c>
      <c r="B27" s="31" t="s">
        <v>11</v>
      </c>
      <c r="C27" s="18"/>
      <c r="D27" s="22"/>
      <c r="E27" s="25"/>
      <c r="F27" s="16"/>
      <c r="G27" s="25"/>
      <c r="H27" s="17"/>
      <c r="I27" s="21"/>
      <c r="J27" s="25"/>
      <c r="K27" s="16"/>
      <c r="L27" s="37"/>
    </row>
    <row r="28" spans="1:12" s="1" customFormat="1" ht="18" customHeight="1">
      <c r="A28" s="9">
        <v>19</v>
      </c>
      <c r="B28" s="31" t="s">
        <v>6</v>
      </c>
      <c r="C28" s="18"/>
      <c r="D28" s="22"/>
      <c r="E28" s="25"/>
      <c r="F28" s="16"/>
      <c r="G28" s="25"/>
      <c r="H28" s="17"/>
      <c r="I28" s="21"/>
      <c r="J28" s="25"/>
      <c r="K28" s="16"/>
      <c r="L28" s="37"/>
    </row>
    <row r="29" spans="1:12" s="1" customFormat="1" ht="18" customHeight="1">
      <c r="A29" s="9">
        <v>20</v>
      </c>
      <c r="B29" s="31" t="s">
        <v>23</v>
      </c>
      <c r="C29" s="18"/>
      <c r="D29" s="22"/>
      <c r="E29" s="25"/>
      <c r="F29" s="16"/>
      <c r="G29" s="25"/>
      <c r="H29" s="17"/>
      <c r="I29" s="21"/>
      <c r="J29" s="25"/>
      <c r="K29" s="16"/>
      <c r="L29" s="37"/>
    </row>
    <row r="30" spans="1:12" s="1" customFormat="1" ht="18" customHeight="1">
      <c r="A30" s="9">
        <v>21</v>
      </c>
      <c r="B30" s="31" t="s">
        <v>7</v>
      </c>
      <c r="C30" s="18"/>
      <c r="D30" s="22"/>
      <c r="E30" s="25"/>
      <c r="F30" s="16"/>
      <c r="G30" s="25"/>
      <c r="H30" s="17"/>
      <c r="I30" s="21"/>
      <c r="J30" s="25"/>
      <c r="K30" s="16"/>
      <c r="L30" s="37"/>
    </row>
    <row r="31" spans="1:12" s="1" customFormat="1" ht="18" customHeight="1">
      <c r="A31" s="9">
        <v>22</v>
      </c>
      <c r="B31" s="31" t="s">
        <v>16</v>
      </c>
      <c r="C31" s="18"/>
      <c r="D31" s="22"/>
      <c r="E31" s="25"/>
      <c r="F31" s="16"/>
      <c r="G31" s="25"/>
      <c r="H31" s="17"/>
      <c r="I31" s="21"/>
      <c r="J31" s="25"/>
      <c r="K31" s="16"/>
      <c r="L31" s="37"/>
    </row>
    <row r="32" spans="1:12" s="1" customFormat="1" ht="18" customHeight="1">
      <c r="A32" s="9">
        <v>23</v>
      </c>
      <c r="B32" s="31" t="s">
        <v>20</v>
      </c>
      <c r="C32" s="18"/>
      <c r="D32" s="22"/>
      <c r="E32" s="25"/>
      <c r="F32" s="16"/>
      <c r="G32" s="25"/>
      <c r="H32" s="17"/>
      <c r="I32" s="21"/>
      <c r="J32" s="25"/>
      <c r="K32" s="16"/>
      <c r="L32" s="37"/>
    </row>
    <row r="33" spans="1:12" s="1" customFormat="1" ht="18" customHeight="1">
      <c r="A33" s="9">
        <v>24</v>
      </c>
      <c r="B33" s="33" t="s">
        <v>24</v>
      </c>
      <c r="C33" s="20"/>
      <c r="D33" s="24"/>
      <c r="E33" s="25"/>
      <c r="F33" s="16"/>
      <c r="G33" s="25"/>
      <c r="H33" s="17"/>
      <c r="I33" s="21"/>
      <c r="J33" s="25"/>
      <c r="K33" s="16"/>
      <c r="L33" s="37"/>
    </row>
    <row r="34" spans="1:12" s="1" customFormat="1" ht="18" customHeight="1">
      <c r="A34" s="9">
        <v>25</v>
      </c>
      <c r="B34" s="35" t="s">
        <v>25</v>
      </c>
      <c r="C34" s="18"/>
      <c r="D34" s="22"/>
      <c r="E34" s="25"/>
      <c r="F34" s="16"/>
      <c r="G34" s="25"/>
      <c r="H34" s="17"/>
      <c r="I34" s="21"/>
      <c r="J34" s="25"/>
      <c r="K34" s="16"/>
      <c r="L34" s="37"/>
    </row>
    <row r="35" spans="1:12" s="1" customFormat="1" ht="18" customHeight="1">
      <c r="A35" s="9">
        <v>26</v>
      </c>
      <c r="B35" s="31" t="s">
        <v>18</v>
      </c>
      <c r="C35" s="18"/>
      <c r="D35" s="22"/>
      <c r="E35" s="25"/>
      <c r="F35" s="16"/>
      <c r="G35" s="25"/>
      <c r="H35" s="17"/>
      <c r="I35" s="21"/>
      <c r="J35" s="25"/>
      <c r="K35" s="16"/>
      <c r="L35" s="37"/>
    </row>
    <row r="36" spans="1:12" s="1" customFormat="1" ht="18" customHeight="1">
      <c r="A36" s="9">
        <v>27</v>
      </c>
      <c r="B36" s="31" t="s">
        <v>38</v>
      </c>
      <c r="C36" s="18"/>
      <c r="D36" s="22"/>
      <c r="E36" s="25"/>
      <c r="F36" s="16"/>
      <c r="G36" s="25"/>
      <c r="H36" s="17"/>
      <c r="I36" s="21"/>
      <c r="J36" s="25"/>
      <c r="K36" s="16"/>
      <c r="L36" s="37"/>
    </row>
    <row r="37" spans="1:12" s="1" customFormat="1" ht="18" customHeight="1">
      <c r="A37" s="9">
        <v>28</v>
      </c>
      <c r="B37" s="31" t="s">
        <v>8</v>
      </c>
      <c r="C37" s="18"/>
      <c r="D37" s="22"/>
      <c r="E37" s="25"/>
      <c r="F37" s="16"/>
      <c r="G37" s="25"/>
      <c r="H37" s="17"/>
      <c r="I37" s="21"/>
      <c r="J37" s="25"/>
      <c r="K37" s="16"/>
      <c r="L37" s="37"/>
    </row>
    <row r="38" spans="1:12" s="1" customFormat="1" ht="18" customHeight="1">
      <c r="A38" s="9">
        <v>29</v>
      </c>
      <c r="B38" s="33" t="s">
        <v>21</v>
      </c>
      <c r="C38" s="20"/>
      <c r="D38" s="24"/>
      <c r="E38" s="25"/>
      <c r="F38" s="16"/>
      <c r="G38" s="25"/>
      <c r="H38" s="17"/>
      <c r="I38" s="21"/>
      <c r="J38" s="25"/>
      <c r="K38" s="16"/>
      <c r="L38" s="37"/>
    </row>
    <row r="39" spans="1:12" s="1" customFormat="1" ht="18" customHeight="1">
      <c r="A39" s="9">
        <v>30</v>
      </c>
      <c r="B39" s="31" t="s">
        <v>19</v>
      </c>
      <c r="C39" s="18"/>
      <c r="D39" s="22"/>
      <c r="E39" s="25"/>
      <c r="F39" s="16"/>
      <c r="G39" s="25"/>
      <c r="H39" s="17"/>
      <c r="I39" s="21"/>
      <c r="J39" s="25"/>
      <c r="K39" s="16"/>
      <c r="L39" s="37"/>
    </row>
    <row r="40" spans="1:12" s="1" customFormat="1" ht="18" customHeight="1">
      <c r="A40" s="9">
        <v>31</v>
      </c>
      <c r="B40" s="33" t="s">
        <v>40</v>
      </c>
      <c r="C40" s="20"/>
      <c r="D40" s="24"/>
      <c r="E40" s="25"/>
      <c r="F40" s="16"/>
      <c r="G40" s="25"/>
      <c r="H40" s="17"/>
      <c r="I40" s="21"/>
      <c r="J40" s="25"/>
      <c r="K40" s="16"/>
      <c r="L40" s="37"/>
    </row>
    <row r="41" spans="1:12" s="1" customFormat="1" ht="18" customHeight="1">
      <c r="A41" s="9">
        <v>32</v>
      </c>
      <c r="B41" s="31" t="s">
        <v>15</v>
      </c>
      <c r="C41" s="18"/>
      <c r="D41" s="22"/>
      <c r="E41" s="25"/>
      <c r="F41" s="16"/>
      <c r="G41" s="25"/>
      <c r="H41" s="17"/>
      <c r="I41" s="21"/>
      <c r="J41" s="25"/>
      <c r="K41" s="16"/>
      <c r="L41" s="37"/>
    </row>
    <row r="42" spans="1:12" s="1" customFormat="1" ht="18" customHeight="1">
      <c r="A42" s="9">
        <v>33</v>
      </c>
      <c r="B42" s="33" t="s">
        <v>14</v>
      </c>
      <c r="C42" s="20"/>
      <c r="D42" s="24"/>
      <c r="E42" s="25"/>
      <c r="F42" s="16"/>
      <c r="G42" s="25"/>
      <c r="H42" s="17"/>
      <c r="I42" s="21"/>
      <c r="J42" s="25"/>
      <c r="K42" s="16"/>
      <c r="L42" s="37"/>
    </row>
    <row r="43" spans="1:12" s="1" customFormat="1" ht="18" customHeight="1">
      <c r="A43" s="9">
        <v>34</v>
      </c>
      <c r="B43" s="33" t="s">
        <v>13</v>
      </c>
      <c r="C43" s="20"/>
      <c r="D43" s="24"/>
      <c r="E43" s="25"/>
      <c r="F43" s="16"/>
      <c r="G43" s="25"/>
      <c r="H43" s="17"/>
      <c r="I43" s="21"/>
      <c r="J43" s="25"/>
      <c r="K43" s="16"/>
      <c r="L43" s="37"/>
    </row>
    <row r="44" spans="1:12" s="1" customFormat="1" ht="18" customHeight="1">
      <c r="A44" s="9">
        <v>35</v>
      </c>
      <c r="B44" s="33" t="s">
        <v>12</v>
      </c>
      <c r="C44" s="20"/>
      <c r="D44" s="24"/>
      <c r="E44" s="25"/>
      <c r="F44" s="16"/>
      <c r="G44" s="25"/>
      <c r="H44" s="17"/>
      <c r="I44" s="21"/>
      <c r="J44" s="25"/>
      <c r="K44" s="16"/>
      <c r="L44" s="37"/>
    </row>
    <row r="45" spans="1:12" s="1" customFormat="1" ht="18" customHeight="1">
      <c r="A45" s="9">
        <v>36</v>
      </c>
      <c r="B45" s="33" t="s">
        <v>39</v>
      </c>
      <c r="C45" s="20"/>
      <c r="D45" s="24"/>
      <c r="E45" s="25"/>
      <c r="F45" s="16"/>
      <c r="G45" s="25"/>
      <c r="H45" s="17"/>
      <c r="I45" s="21"/>
      <c r="J45" s="25"/>
      <c r="K45" s="16"/>
      <c r="L45" s="37"/>
    </row>
    <row r="46" spans="1:12" s="1" customFormat="1" ht="18" customHeight="1">
      <c r="A46" s="9">
        <v>37</v>
      </c>
      <c r="B46" s="33" t="s">
        <v>43</v>
      </c>
      <c r="C46" s="20"/>
      <c r="D46" s="24"/>
      <c r="E46" s="25"/>
      <c r="F46" s="16"/>
      <c r="G46" s="25"/>
      <c r="H46" s="17"/>
      <c r="I46" s="21"/>
      <c r="J46" s="25"/>
      <c r="K46" s="16"/>
      <c r="L46" s="37"/>
    </row>
    <row r="47" spans="1:12" s="1" customFormat="1" ht="18" customHeight="1">
      <c r="A47" s="9">
        <v>38</v>
      </c>
      <c r="B47" s="33"/>
      <c r="C47" s="20"/>
      <c r="D47" s="24"/>
      <c r="E47" s="25"/>
      <c r="F47" s="16"/>
      <c r="G47" s="25"/>
      <c r="H47" s="17"/>
      <c r="I47" s="21"/>
      <c r="J47" s="25"/>
      <c r="K47" s="16"/>
      <c r="L47" s="37"/>
    </row>
    <row r="48" spans="1:12" s="1" customFormat="1" ht="18" customHeight="1">
      <c r="A48" s="9">
        <v>39</v>
      </c>
      <c r="B48" s="33"/>
      <c r="C48" s="20"/>
      <c r="D48" s="24"/>
      <c r="E48" s="25"/>
      <c r="F48" s="16"/>
      <c r="G48" s="25"/>
      <c r="H48" s="17"/>
      <c r="I48" s="21"/>
      <c r="J48" s="25"/>
      <c r="K48" s="16"/>
      <c r="L48" s="37"/>
    </row>
    <row r="49" spans="1:12" s="1" customFormat="1" ht="18" customHeight="1">
      <c r="A49" s="9">
        <v>40</v>
      </c>
      <c r="B49" s="33"/>
      <c r="C49" s="20"/>
      <c r="D49" s="24"/>
      <c r="E49" s="25"/>
      <c r="F49" s="16"/>
      <c r="G49" s="25"/>
      <c r="H49" s="17"/>
      <c r="I49" s="21"/>
      <c r="J49" s="25"/>
      <c r="K49" s="16"/>
      <c r="L49" s="37"/>
    </row>
    <row r="50" spans="1:12" ht="18" customHeight="1">
      <c r="A50" s="53" t="s">
        <v>30</v>
      </c>
      <c r="B50" s="54"/>
      <c r="C50" s="17">
        <f aca="true" t="shared" si="0" ref="C50:L50">SUM(C7:C49)</f>
        <v>0</v>
      </c>
      <c r="D50" s="21">
        <f t="shared" si="0"/>
        <v>0</v>
      </c>
      <c r="E50" s="25">
        <f t="shared" si="0"/>
        <v>0</v>
      </c>
      <c r="F50" s="16">
        <f t="shared" si="0"/>
        <v>0</v>
      </c>
      <c r="G50" s="25">
        <f t="shared" si="0"/>
        <v>0</v>
      </c>
      <c r="H50" s="17">
        <f t="shared" si="0"/>
        <v>0</v>
      </c>
      <c r="I50" s="21">
        <f t="shared" si="0"/>
        <v>0</v>
      </c>
      <c r="J50" s="25">
        <f t="shared" si="0"/>
        <v>0</v>
      </c>
      <c r="K50" s="16">
        <f t="shared" si="0"/>
        <v>0</v>
      </c>
      <c r="L50" s="37">
        <f t="shared" si="0"/>
        <v>0</v>
      </c>
    </row>
    <row r="51" spans="1:12" ht="27.75" customHeight="1">
      <c r="A51" s="2"/>
      <c r="B51" s="50"/>
      <c r="C51" s="50"/>
      <c r="D51" s="50"/>
      <c r="E51" s="50"/>
      <c r="F51" s="50"/>
      <c r="G51" s="50"/>
      <c r="H51" s="51"/>
      <c r="I51" s="51"/>
      <c r="J51" s="51"/>
      <c r="K51" s="51"/>
      <c r="L51" s="6"/>
    </row>
    <row r="52" spans="1:12" ht="27.75" customHeight="1">
      <c r="A52" s="2"/>
      <c r="B52" s="34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8" ht="15" customHeight="1">
      <c r="A53" s="7"/>
      <c r="B53" s="34"/>
      <c r="C53" s="7"/>
      <c r="D53" s="7"/>
      <c r="E53" s="7"/>
      <c r="F53" s="7"/>
      <c r="G53" s="7"/>
      <c r="H53" s="7"/>
      <c r="I53" s="7"/>
      <c r="J53" s="7"/>
      <c r="K53" s="7"/>
      <c r="L53" s="7"/>
      <c r="R53" s="11" t="s">
        <v>55</v>
      </c>
    </row>
    <row r="54" spans="1:18" ht="15" customHeight="1">
      <c r="A54" s="7"/>
      <c r="B54" s="34"/>
      <c r="C54" s="7"/>
      <c r="D54" s="7"/>
      <c r="E54" s="7"/>
      <c r="F54" s="7"/>
      <c r="G54" s="7"/>
      <c r="H54" s="7"/>
      <c r="I54" s="7"/>
      <c r="J54" s="7"/>
      <c r="K54" s="7"/>
      <c r="L54" s="7"/>
      <c r="R54" s="11" t="s">
        <v>56</v>
      </c>
    </row>
    <row r="55" spans="1:18" ht="15" customHeight="1">
      <c r="A55" s="7"/>
      <c r="B55" s="34"/>
      <c r="C55" s="7"/>
      <c r="D55" s="7"/>
      <c r="E55" s="7"/>
      <c r="F55" s="7"/>
      <c r="G55" s="7"/>
      <c r="H55" s="7"/>
      <c r="I55" s="7"/>
      <c r="J55" s="7"/>
      <c r="K55" s="7"/>
      <c r="L55" s="7"/>
      <c r="R55" s="11" t="s">
        <v>57</v>
      </c>
    </row>
    <row r="56" spans="1:18" ht="15" customHeight="1">
      <c r="A56" s="7"/>
      <c r="B56" s="34"/>
      <c r="C56" s="7"/>
      <c r="D56" s="7"/>
      <c r="E56" s="7"/>
      <c r="F56" s="7"/>
      <c r="G56" s="7"/>
      <c r="H56" s="7"/>
      <c r="I56" s="7"/>
      <c r="J56" s="7"/>
      <c r="K56" s="7"/>
      <c r="L56" s="7"/>
      <c r="R56" s="14" t="s">
        <v>58</v>
      </c>
    </row>
    <row r="57" spans="1:18" ht="15" customHeight="1">
      <c r="A57" s="7"/>
      <c r="B57" s="34"/>
      <c r="C57" s="7"/>
      <c r="D57" s="7"/>
      <c r="E57" s="7"/>
      <c r="F57" s="7"/>
      <c r="G57" s="7"/>
      <c r="H57" s="7"/>
      <c r="I57" s="7"/>
      <c r="J57" s="7"/>
      <c r="K57" s="7"/>
      <c r="L57" s="7"/>
      <c r="R57" s="11" t="s">
        <v>59</v>
      </c>
    </row>
    <row r="58" spans="1:18" ht="15" customHeight="1">
      <c r="A58" s="7"/>
      <c r="B58" s="34"/>
      <c r="C58" s="7"/>
      <c r="D58" s="7"/>
      <c r="E58" s="7"/>
      <c r="F58" s="7"/>
      <c r="G58" s="7"/>
      <c r="H58" s="7"/>
      <c r="I58" s="7"/>
      <c r="J58" s="7"/>
      <c r="K58" s="7"/>
      <c r="L58" s="7"/>
      <c r="R58" s="11" t="s">
        <v>60</v>
      </c>
    </row>
    <row r="59" spans="1:18" ht="15" customHeight="1">
      <c r="A59" s="7"/>
      <c r="B59" s="34"/>
      <c r="C59" s="7"/>
      <c r="D59" s="7"/>
      <c r="E59" s="7"/>
      <c r="F59" s="7"/>
      <c r="G59" s="7"/>
      <c r="H59" s="7"/>
      <c r="I59" s="7"/>
      <c r="J59" s="7"/>
      <c r="K59" s="7"/>
      <c r="L59" s="7"/>
      <c r="R59" s="11" t="s">
        <v>61</v>
      </c>
    </row>
    <row r="60" spans="1:18" ht="15" customHeight="1">
      <c r="A60" s="7"/>
      <c r="B60" s="34"/>
      <c r="C60" s="7"/>
      <c r="D60" s="7"/>
      <c r="E60" s="7"/>
      <c r="F60" s="7"/>
      <c r="G60" s="7"/>
      <c r="H60" s="7"/>
      <c r="I60" s="7"/>
      <c r="J60" s="7"/>
      <c r="K60" s="7"/>
      <c r="L60" s="7"/>
      <c r="R60" s="12" t="s">
        <v>62</v>
      </c>
    </row>
    <row r="61" spans="1:18" ht="15" customHeight="1">
      <c r="A61" s="7"/>
      <c r="B61" s="34"/>
      <c r="C61" s="7"/>
      <c r="D61" s="7"/>
      <c r="E61" s="7"/>
      <c r="F61" s="7"/>
      <c r="G61" s="7"/>
      <c r="H61" s="7"/>
      <c r="I61" s="7"/>
      <c r="J61" s="7"/>
      <c r="K61" s="7"/>
      <c r="L61" s="7"/>
      <c r="R61" s="11" t="s">
        <v>63</v>
      </c>
    </row>
    <row r="62" spans="1:18" ht="15" customHeight="1">
      <c r="A62" s="7"/>
      <c r="B62" s="34"/>
      <c r="C62" s="7"/>
      <c r="D62" s="7"/>
      <c r="E62" s="7"/>
      <c r="F62" s="7"/>
      <c r="G62" s="7"/>
      <c r="H62" s="7"/>
      <c r="I62" s="7"/>
      <c r="J62" s="7"/>
      <c r="K62" s="7"/>
      <c r="L62" s="7"/>
      <c r="R62" s="11" t="s">
        <v>64</v>
      </c>
    </row>
    <row r="63" spans="1:18" ht="15" customHeight="1">
      <c r="A63" s="7"/>
      <c r="B63" s="34"/>
      <c r="C63" s="7"/>
      <c r="D63" s="7"/>
      <c r="E63" s="7"/>
      <c r="F63" s="7"/>
      <c r="G63" s="7"/>
      <c r="H63" s="7"/>
      <c r="I63" s="7"/>
      <c r="J63" s="7"/>
      <c r="K63" s="7"/>
      <c r="L63" s="7"/>
      <c r="R63" s="11" t="s">
        <v>65</v>
      </c>
    </row>
    <row r="64" spans="1:18" ht="15" customHeight="1">
      <c r="A64" s="7"/>
      <c r="B64" s="34"/>
      <c r="C64" s="7"/>
      <c r="D64" s="7"/>
      <c r="E64" s="7"/>
      <c r="F64" s="7"/>
      <c r="G64" s="7"/>
      <c r="H64" s="7"/>
      <c r="I64" s="7"/>
      <c r="J64" s="7"/>
      <c r="K64" s="7"/>
      <c r="L64" s="7"/>
      <c r="R64" s="11" t="s">
        <v>66</v>
      </c>
    </row>
    <row r="65" spans="1:18" ht="15" customHeight="1">
      <c r="A65" s="7"/>
      <c r="B65" s="34"/>
      <c r="C65" s="7"/>
      <c r="D65" s="7"/>
      <c r="E65" s="7"/>
      <c r="F65" s="7"/>
      <c r="G65" s="7"/>
      <c r="H65" s="7"/>
      <c r="I65" s="7"/>
      <c r="J65" s="7"/>
      <c r="K65" s="7"/>
      <c r="L65" s="7"/>
      <c r="R65" s="11" t="s">
        <v>67</v>
      </c>
    </row>
    <row r="66" spans="1:18" ht="15" customHeight="1">
      <c r="A66" s="7"/>
      <c r="B66" s="34"/>
      <c r="C66" s="7"/>
      <c r="D66" s="7"/>
      <c r="E66" s="7"/>
      <c r="F66" s="7"/>
      <c r="G66" s="7"/>
      <c r="H66" s="7"/>
      <c r="I66" s="7"/>
      <c r="J66" s="7"/>
      <c r="K66" s="7"/>
      <c r="L66" s="7"/>
      <c r="R66" s="11" t="s">
        <v>68</v>
      </c>
    </row>
    <row r="67" spans="1:18" ht="15" customHeight="1">
      <c r="A67" s="7"/>
      <c r="B67" s="34"/>
      <c r="C67" s="7"/>
      <c r="D67" s="7"/>
      <c r="E67" s="7"/>
      <c r="F67" s="7"/>
      <c r="G67" s="7"/>
      <c r="H67" s="7"/>
      <c r="I67" s="7"/>
      <c r="J67" s="7"/>
      <c r="K67" s="7"/>
      <c r="L67" s="7"/>
      <c r="R67" s="11" t="s">
        <v>69</v>
      </c>
    </row>
    <row r="68" spans="1:18" ht="15" customHeight="1">
      <c r="A68" s="7"/>
      <c r="B68" s="34"/>
      <c r="C68" s="7"/>
      <c r="D68" s="7"/>
      <c r="E68" s="7"/>
      <c r="F68" s="7"/>
      <c r="G68" s="7"/>
      <c r="H68" s="7"/>
      <c r="I68" s="7"/>
      <c r="J68" s="7"/>
      <c r="K68" s="7"/>
      <c r="L68" s="7"/>
      <c r="R68" s="11" t="s">
        <v>70</v>
      </c>
    </row>
    <row r="69" spans="1:18" ht="15" customHeight="1">
      <c r="A69" s="7"/>
      <c r="B69" s="34"/>
      <c r="C69" s="7"/>
      <c r="D69" s="7"/>
      <c r="E69" s="7"/>
      <c r="F69" s="7"/>
      <c r="G69" s="7"/>
      <c r="H69" s="7"/>
      <c r="I69" s="7"/>
      <c r="J69" s="7"/>
      <c r="K69" s="7"/>
      <c r="L69" s="7"/>
      <c r="R69" s="10" t="s">
        <v>71</v>
      </c>
    </row>
    <row r="70" spans="1:18" ht="15" customHeight="1">
      <c r="A70" s="7"/>
      <c r="B70" s="34"/>
      <c r="C70" s="7"/>
      <c r="D70" s="7"/>
      <c r="E70" s="7"/>
      <c r="F70" s="7"/>
      <c r="G70" s="7"/>
      <c r="H70" s="7"/>
      <c r="I70" s="7"/>
      <c r="J70" s="7"/>
      <c r="K70" s="7"/>
      <c r="L70" s="7"/>
      <c r="R70" s="10" t="s">
        <v>74</v>
      </c>
    </row>
    <row r="71" spans="1:18" ht="15" customHeight="1">
      <c r="A71" s="7"/>
      <c r="B71" s="34"/>
      <c r="C71" s="7"/>
      <c r="D71" s="7"/>
      <c r="E71" s="7"/>
      <c r="F71" s="7"/>
      <c r="G71" s="7"/>
      <c r="H71" s="7"/>
      <c r="I71" s="7"/>
      <c r="J71" s="7"/>
      <c r="K71" s="7"/>
      <c r="L71" s="7"/>
      <c r="R71" s="10" t="s">
        <v>75</v>
      </c>
    </row>
    <row r="72" spans="1:18" ht="15" customHeight="1">
      <c r="A72" s="7"/>
      <c r="B72" s="34"/>
      <c r="C72" s="7"/>
      <c r="D72" s="7"/>
      <c r="E72" s="7"/>
      <c r="F72" s="7"/>
      <c r="G72" s="7"/>
      <c r="H72" s="7"/>
      <c r="I72" s="7"/>
      <c r="J72" s="7"/>
      <c r="K72" s="7"/>
      <c r="L72" s="7"/>
      <c r="R72" s="10" t="s">
        <v>72</v>
      </c>
    </row>
    <row r="73" spans="1:18" ht="15" customHeight="1">
      <c r="A73" s="7"/>
      <c r="B73" s="34"/>
      <c r="C73" s="7"/>
      <c r="D73" s="7"/>
      <c r="E73" s="7"/>
      <c r="F73" s="7"/>
      <c r="G73" s="7"/>
      <c r="H73" s="7"/>
      <c r="I73" s="7"/>
      <c r="J73" s="7"/>
      <c r="K73" s="7"/>
      <c r="L73" s="7"/>
      <c r="R73" s="10" t="s">
        <v>73</v>
      </c>
    </row>
    <row r="74" spans="1:18" ht="15" customHeight="1">
      <c r="A74" s="7"/>
      <c r="B74" s="34"/>
      <c r="C74" s="7"/>
      <c r="D74" s="7"/>
      <c r="E74" s="7"/>
      <c r="F74" s="7"/>
      <c r="G74" s="7"/>
      <c r="H74" s="7"/>
      <c r="I74" s="7"/>
      <c r="J74" s="7"/>
      <c r="K74" s="7"/>
      <c r="L74" s="7"/>
      <c r="R74" s="11" t="s">
        <v>76</v>
      </c>
    </row>
    <row r="75" spans="1:18" ht="15" customHeight="1">
      <c r="A75" s="7"/>
      <c r="B75" s="34"/>
      <c r="C75" s="7"/>
      <c r="D75" s="7"/>
      <c r="E75" s="7"/>
      <c r="F75" s="7"/>
      <c r="G75" s="7"/>
      <c r="H75" s="7"/>
      <c r="I75" s="7"/>
      <c r="J75" s="7"/>
      <c r="K75" s="7"/>
      <c r="L75" s="7"/>
      <c r="R75" s="11" t="s">
        <v>77</v>
      </c>
    </row>
    <row r="76" spans="1:18" ht="15" customHeight="1">
      <c r="A76" s="7"/>
      <c r="B76" s="34"/>
      <c r="C76" s="7"/>
      <c r="D76" s="7"/>
      <c r="E76" s="7"/>
      <c r="F76" s="7"/>
      <c r="G76" s="7"/>
      <c r="H76" s="7"/>
      <c r="I76" s="7"/>
      <c r="J76" s="7"/>
      <c r="K76" s="7"/>
      <c r="L76" s="7"/>
      <c r="R76" s="11">
        <v>20</v>
      </c>
    </row>
    <row r="77" spans="1:18" ht="15" customHeight="1">
      <c r="A77" s="7"/>
      <c r="B77" s="34"/>
      <c r="C77" s="7"/>
      <c r="D77" s="7"/>
      <c r="E77" s="7"/>
      <c r="F77" s="7"/>
      <c r="G77" s="7"/>
      <c r="H77" s="7"/>
      <c r="I77" s="7"/>
      <c r="J77" s="7"/>
      <c r="K77" s="7"/>
      <c r="L77" s="7"/>
      <c r="R77" s="11" t="s">
        <v>80</v>
      </c>
    </row>
    <row r="78" spans="1:18" ht="15" customHeight="1">
      <c r="A78" s="7"/>
      <c r="B78" s="34"/>
      <c r="C78" s="7"/>
      <c r="D78" s="7"/>
      <c r="E78" s="7"/>
      <c r="F78" s="7"/>
      <c r="G78" s="7"/>
      <c r="H78" s="7"/>
      <c r="I78" s="7"/>
      <c r="J78" s="7"/>
      <c r="K78" s="7"/>
      <c r="L78" s="7"/>
      <c r="R78" s="11" t="s">
        <v>78</v>
      </c>
    </row>
    <row r="79" spans="1:18" ht="15" customHeight="1">
      <c r="A79" s="7"/>
      <c r="B79" s="34"/>
      <c r="C79" s="7"/>
      <c r="D79" s="7"/>
      <c r="E79" s="7"/>
      <c r="F79" s="7"/>
      <c r="G79" s="7"/>
      <c r="H79" s="7"/>
      <c r="I79" s="7"/>
      <c r="J79" s="7"/>
      <c r="K79" s="7"/>
      <c r="L79" s="7"/>
      <c r="R79" s="11" t="s">
        <v>79</v>
      </c>
    </row>
    <row r="80" spans="1:18" ht="15" customHeight="1">
      <c r="A80" s="7"/>
      <c r="B80" s="34"/>
      <c r="C80" s="7"/>
      <c r="D80" s="7"/>
      <c r="E80" s="7"/>
      <c r="F80" s="7"/>
      <c r="G80" s="7"/>
      <c r="H80" s="7"/>
      <c r="I80" s="7"/>
      <c r="J80" s="7"/>
      <c r="K80" s="7"/>
      <c r="L80" s="7"/>
      <c r="R80" s="11" t="s">
        <v>81</v>
      </c>
    </row>
    <row r="81" spans="1:18" ht="15" customHeight="1">
      <c r="A81" s="7"/>
      <c r="B81" s="34"/>
      <c r="C81" s="7"/>
      <c r="D81" s="7"/>
      <c r="E81" s="7"/>
      <c r="F81" s="7"/>
      <c r="G81" s="7"/>
      <c r="H81" s="7"/>
      <c r="I81" s="7"/>
      <c r="J81" s="7"/>
      <c r="K81" s="7"/>
      <c r="L81" s="7"/>
      <c r="R81" s="11" t="s">
        <v>94</v>
      </c>
    </row>
    <row r="82" spans="1:18" ht="15" customHeight="1">
      <c r="A82" s="7"/>
      <c r="B82" s="34"/>
      <c r="C82" s="7"/>
      <c r="D82" s="7"/>
      <c r="E82" s="7"/>
      <c r="F82" s="7"/>
      <c r="G82" s="7"/>
      <c r="H82" s="7"/>
      <c r="I82" s="7"/>
      <c r="J82" s="7"/>
      <c r="K82" s="7"/>
      <c r="L82" s="7"/>
      <c r="R82" s="11" t="s">
        <v>95</v>
      </c>
    </row>
    <row r="83" spans="1:18" ht="15" customHeight="1">
      <c r="A83" s="7"/>
      <c r="B83" s="34"/>
      <c r="C83" s="7"/>
      <c r="D83" s="7"/>
      <c r="E83" s="7"/>
      <c r="F83" s="7"/>
      <c r="G83" s="7"/>
      <c r="H83" s="7"/>
      <c r="I83" s="7"/>
      <c r="J83" s="7"/>
      <c r="K83" s="7"/>
      <c r="L83" s="7"/>
      <c r="R83" s="11" t="s">
        <v>82</v>
      </c>
    </row>
    <row r="84" spans="1:18" ht="15" customHeight="1">
      <c r="A84" s="7"/>
      <c r="B84" s="34"/>
      <c r="C84" s="7"/>
      <c r="D84" s="7"/>
      <c r="E84" s="7"/>
      <c r="F84" s="7"/>
      <c r="G84" s="7"/>
      <c r="H84" s="7"/>
      <c r="I84" s="7"/>
      <c r="J84" s="7"/>
      <c r="K84" s="7"/>
      <c r="L84" s="7"/>
      <c r="R84" s="11" t="s">
        <v>83</v>
      </c>
    </row>
    <row r="85" spans="1:18" ht="15" customHeight="1">
      <c r="A85" s="7"/>
      <c r="B85" s="34"/>
      <c r="C85" s="7"/>
      <c r="D85" s="7"/>
      <c r="E85" s="7"/>
      <c r="F85" s="7"/>
      <c r="G85" s="7"/>
      <c r="H85" s="7"/>
      <c r="I85" s="7"/>
      <c r="J85" s="7"/>
      <c r="K85" s="7"/>
      <c r="L85" s="7"/>
      <c r="R85" s="11" t="s">
        <v>84</v>
      </c>
    </row>
    <row r="86" spans="1:18" ht="15" customHeight="1">
      <c r="A86" s="7"/>
      <c r="B86" s="34"/>
      <c r="C86" s="7"/>
      <c r="D86" s="7"/>
      <c r="E86" s="7"/>
      <c r="F86" s="7"/>
      <c r="G86" s="7"/>
      <c r="H86" s="7"/>
      <c r="I86" s="7"/>
      <c r="J86" s="7"/>
      <c r="K86" s="7"/>
      <c r="L86" s="7"/>
      <c r="R86" s="11" t="s">
        <v>85</v>
      </c>
    </row>
    <row r="87" spans="1:18" ht="15" customHeight="1">
      <c r="A87" s="7"/>
      <c r="B87" s="34"/>
      <c r="C87" s="7"/>
      <c r="D87" s="7"/>
      <c r="E87" s="7"/>
      <c r="F87" s="7"/>
      <c r="G87" s="7"/>
      <c r="H87" s="7"/>
      <c r="I87" s="7"/>
      <c r="J87" s="7"/>
      <c r="K87" s="7"/>
      <c r="L87" s="7"/>
      <c r="R87" s="11" t="s">
        <v>86</v>
      </c>
    </row>
    <row r="88" spans="1:18" ht="15" customHeight="1">
      <c r="A88" s="7"/>
      <c r="B88" s="34"/>
      <c r="C88" s="7"/>
      <c r="D88" s="7"/>
      <c r="E88" s="7"/>
      <c r="F88" s="7"/>
      <c r="G88" s="7"/>
      <c r="H88" s="7"/>
      <c r="I88" s="7"/>
      <c r="J88" s="7"/>
      <c r="K88" s="7"/>
      <c r="L88" s="7"/>
      <c r="R88" s="11" t="s">
        <v>87</v>
      </c>
    </row>
    <row r="89" spans="1:18" ht="15" customHeight="1">
      <c r="A89" s="7"/>
      <c r="B89" s="34"/>
      <c r="C89" s="7"/>
      <c r="D89" s="7"/>
      <c r="E89" s="7"/>
      <c r="F89" s="7"/>
      <c r="G89" s="7"/>
      <c r="H89" s="7"/>
      <c r="I89" s="7"/>
      <c r="J89" s="7"/>
      <c r="K89" s="7"/>
      <c r="L89" s="7"/>
      <c r="R89" s="11" t="s">
        <v>88</v>
      </c>
    </row>
    <row r="90" spans="1:18" ht="15" customHeight="1">
      <c r="A90" s="7"/>
      <c r="B90" s="34"/>
      <c r="C90" s="7"/>
      <c r="D90" s="7"/>
      <c r="E90" s="7"/>
      <c r="F90" s="7"/>
      <c r="G90" s="7"/>
      <c r="H90" s="7"/>
      <c r="I90" s="7"/>
      <c r="J90" s="7"/>
      <c r="K90" s="7"/>
      <c r="L90" s="7"/>
      <c r="R90" s="11" t="s">
        <v>89</v>
      </c>
    </row>
    <row r="91" spans="1:18" ht="15" customHeight="1">
      <c r="A91" s="7"/>
      <c r="B91" s="34"/>
      <c r="C91" s="7"/>
      <c r="D91" s="7"/>
      <c r="E91" s="7"/>
      <c r="F91" s="7"/>
      <c r="G91" s="7"/>
      <c r="H91" s="7"/>
      <c r="I91" s="7"/>
      <c r="J91" s="7"/>
      <c r="K91" s="7"/>
      <c r="L91" s="7"/>
      <c r="R91" s="11" t="s">
        <v>90</v>
      </c>
    </row>
    <row r="92" spans="1:18" ht="15" customHeight="1">
      <c r="A92" s="7"/>
      <c r="B92" s="34"/>
      <c r="C92" s="7"/>
      <c r="D92" s="7"/>
      <c r="E92" s="7"/>
      <c r="F92" s="7"/>
      <c r="G92" s="7"/>
      <c r="H92" s="7"/>
      <c r="I92" s="7"/>
      <c r="J92" s="7"/>
      <c r="K92" s="7"/>
      <c r="L92" s="7"/>
      <c r="R92" s="11" t="s">
        <v>91</v>
      </c>
    </row>
    <row r="93" spans="1:18" ht="15" customHeight="1">
      <c r="A93" s="7"/>
      <c r="B93" s="34"/>
      <c r="C93" s="7"/>
      <c r="D93" s="7"/>
      <c r="E93" s="7"/>
      <c r="F93" s="7"/>
      <c r="G93" s="7"/>
      <c r="H93" s="7"/>
      <c r="I93" s="7"/>
      <c r="J93" s="7"/>
      <c r="K93" s="7"/>
      <c r="L93" s="7"/>
      <c r="R93" s="11" t="s">
        <v>92</v>
      </c>
    </row>
    <row r="94" spans="1:18" ht="15" customHeight="1">
      <c r="A94" s="7"/>
      <c r="B94" s="34"/>
      <c r="C94" s="7"/>
      <c r="D94" s="7"/>
      <c r="E94" s="7"/>
      <c r="F94" s="7"/>
      <c r="G94" s="7"/>
      <c r="H94" s="7"/>
      <c r="I94" s="7"/>
      <c r="J94" s="7"/>
      <c r="K94" s="7"/>
      <c r="L94" s="7"/>
      <c r="R94" s="10" t="s">
        <v>93</v>
      </c>
    </row>
    <row r="95" spans="1:18" ht="15" customHeight="1">
      <c r="A95" s="7"/>
      <c r="B95" s="34"/>
      <c r="C95" s="7"/>
      <c r="D95" s="7"/>
      <c r="E95" s="7"/>
      <c r="F95" s="7"/>
      <c r="G95" s="7"/>
      <c r="H95" s="7"/>
      <c r="I95" s="7"/>
      <c r="J95" s="7"/>
      <c r="K95" s="7"/>
      <c r="L95" s="7"/>
      <c r="R95" s="11" t="s">
        <v>96</v>
      </c>
    </row>
    <row r="96" spans="1:18" ht="13.5">
      <c r="A96" s="7"/>
      <c r="B96" s="34"/>
      <c r="C96" s="7"/>
      <c r="D96" s="7"/>
      <c r="E96" s="7"/>
      <c r="F96" s="7"/>
      <c r="G96" s="7"/>
      <c r="H96" s="7"/>
      <c r="I96" s="7"/>
      <c r="J96" s="7"/>
      <c r="K96" s="7"/>
      <c r="L96" s="7"/>
      <c r="R96" s="13"/>
    </row>
    <row r="97" spans="1:12" ht="13.5">
      <c r="A97" s="7"/>
      <c r="B97" s="34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3.5">
      <c r="A98" s="7"/>
      <c r="B98" s="34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3.5">
      <c r="A99" s="7"/>
      <c r="B99" s="34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3.5">
      <c r="A100" s="7"/>
      <c r="B100" s="34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3.5">
      <c r="A101" s="7"/>
      <c r="B101" s="34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3.5">
      <c r="A102" s="7"/>
      <c r="B102" s="34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3.5">
      <c r="A103" s="7"/>
      <c r="B103" s="34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3.5">
      <c r="A104" s="7"/>
      <c r="B104" s="34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3.5">
      <c r="A105" s="7"/>
      <c r="B105" s="34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3.5">
      <c r="A106" s="7"/>
      <c r="B106" s="34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3.5">
      <c r="A107" s="7"/>
      <c r="B107" s="34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3.5">
      <c r="A108" s="7"/>
      <c r="B108" s="34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3.5">
      <c r="A109" s="7"/>
      <c r="B109" s="34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3.5">
      <c r="A110" s="7"/>
      <c r="B110" s="34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3.5">
      <c r="A111" s="7"/>
      <c r="B111" s="34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3.5">
      <c r="A112" s="7"/>
      <c r="B112" s="34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3.5">
      <c r="A113" s="7"/>
      <c r="B113" s="34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3.5">
      <c r="A114" s="7"/>
      <c r="B114" s="34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3.5">
      <c r="A115" s="7"/>
      <c r="B115" s="34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3.5">
      <c r="A116" s="7"/>
      <c r="B116" s="34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3.5">
      <c r="A117" s="7"/>
      <c r="B117" s="34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3.5">
      <c r="A118" s="7"/>
      <c r="B118" s="34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3.5">
      <c r="A119" s="7"/>
      <c r="B119" s="34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3.5">
      <c r="A120" s="7"/>
      <c r="B120" s="34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3.5">
      <c r="A121" s="7"/>
      <c r="B121" s="34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3.5">
      <c r="A122" s="7"/>
      <c r="B122" s="34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3.5">
      <c r="A123" s="7"/>
      <c r="B123" s="34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3.5">
      <c r="A124" s="7"/>
      <c r="B124" s="34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3.5">
      <c r="A125" s="7"/>
      <c r="B125" s="34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3.5">
      <c r="A126" s="7"/>
      <c r="B126" s="34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3.5">
      <c r="A127" s="7"/>
      <c r="B127" s="34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3.5">
      <c r="A128" s="7"/>
      <c r="B128" s="34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3.5">
      <c r="A129" s="7"/>
      <c r="B129" s="34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3.5">
      <c r="A130" s="7"/>
      <c r="B130" s="34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3.5">
      <c r="A131" s="7"/>
      <c r="B131" s="34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3.5">
      <c r="A132" s="7"/>
      <c r="B132" s="34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3.5">
      <c r="A133" s="7"/>
      <c r="B133" s="34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3.5">
      <c r="A134" s="7"/>
      <c r="B134" s="34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3.5">
      <c r="A135" s="7"/>
      <c r="B135" s="34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3.5">
      <c r="A136" s="7"/>
      <c r="B136" s="34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3.5">
      <c r="A137" s="7"/>
      <c r="B137" s="34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3.5">
      <c r="A138" s="7"/>
      <c r="B138" s="34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3.5">
      <c r="A139" s="7"/>
      <c r="B139" s="34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3.5">
      <c r="A140" s="7"/>
      <c r="B140" s="34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3.5">
      <c r="A141" s="7"/>
      <c r="B141" s="34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3.5">
      <c r="A142" s="7"/>
      <c r="B142" s="34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3.5">
      <c r="A143" s="7"/>
      <c r="B143" s="34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3.5">
      <c r="A144" s="7"/>
      <c r="B144" s="34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3.5">
      <c r="A145" s="7"/>
      <c r="B145" s="34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3.5">
      <c r="A146" s="7"/>
      <c r="B146" s="34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3.5">
      <c r="A147" s="7"/>
      <c r="B147" s="34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3.5">
      <c r="A148" s="7"/>
      <c r="B148" s="34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3.5">
      <c r="A149" s="7"/>
      <c r="B149" s="34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3.5">
      <c r="A150" s="7"/>
      <c r="B150" s="34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3.5">
      <c r="A151" s="7"/>
      <c r="B151" s="34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3.5">
      <c r="A152" s="7"/>
      <c r="B152" s="34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3.5">
      <c r="A153" s="7"/>
      <c r="B153" s="34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3.5">
      <c r="A154" s="7"/>
      <c r="B154" s="34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3.5">
      <c r="A155" s="7"/>
      <c r="B155" s="34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3.5">
      <c r="A156" s="7"/>
      <c r="B156" s="34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3.5">
      <c r="A157" s="7"/>
      <c r="B157" s="34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3.5">
      <c r="A158" s="7"/>
      <c r="B158" s="34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3.5">
      <c r="A159" s="7"/>
      <c r="B159" s="34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3.5">
      <c r="A160" s="7"/>
      <c r="B160" s="34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3.5">
      <c r="A161" s="7"/>
      <c r="B161" s="34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3.5">
      <c r="A162" s="7"/>
      <c r="B162" s="34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3.5">
      <c r="A163" s="7"/>
      <c r="B163" s="34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3.5">
      <c r="A164" s="7"/>
      <c r="B164" s="34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3.5">
      <c r="A165" s="7"/>
      <c r="B165" s="34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3.5">
      <c r="A166" s="7"/>
      <c r="B166" s="34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3.5">
      <c r="A167" s="7"/>
      <c r="B167" s="34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3.5">
      <c r="A168" s="7"/>
      <c r="B168" s="34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3.5">
      <c r="A169" s="7"/>
      <c r="B169" s="34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3.5">
      <c r="A170" s="7"/>
      <c r="B170" s="34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3.5">
      <c r="A171" s="7"/>
      <c r="B171" s="34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3.5">
      <c r="A172" s="7"/>
      <c r="B172" s="34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3.5">
      <c r="A173" s="7"/>
      <c r="B173" s="34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3.5">
      <c r="A174" s="7"/>
      <c r="B174" s="34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3.5">
      <c r="A175" s="7"/>
      <c r="B175" s="34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3.5">
      <c r="A176" s="7"/>
      <c r="B176" s="34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3.5">
      <c r="A177" s="7"/>
      <c r="B177" s="34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3.5">
      <c r="A178" s="7"/>
      <c r="B178" s="34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3.5">
      <c r="A179" s="7"/>
      <c r="B179" s="34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3.5">
      <c r="A180" s="7"/>
      <c r="B180" s="34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3.5">
      <c r="A181" s="7"/>
      <c r="B181" s="34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3.5">
      <c r="A182" s="7"/>
      <c r="B182" s="34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3.5">
      <c r="A183" s="7"/>
      <c r="B183" s="34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3.5">
      <c r="A184" s="7"/>
      <c r="B184" s="34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3.5">
      <c r="A185" s="7"/>
      <c r="B185" s="34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3.5">
      <c r="A186" s="7"/>
      <c r="B186" s="34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3.5">
      <c r="A187" s="7"/>
      <c r="B187" s="34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3.5">
      <c r="A188" s="7"/>
      <c r="B188" s="34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3.5">
      <c r="A189" s="7"/>
      <c r="B189" s="34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3.5">
      <c r="A190" s="7"/>
      <c r="B190" s="34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3.5">
      <c r="A191" s="7"/>
      <c r="B191" s="34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3.5">
      <c r="A192" s="7"/>
      <c r="B192" s="34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3.5">
      <c r="A193" s="7"/>
      <c r="B193" s="34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3.5">
      <c r="A194" s="7"/>
      <c r="B194" s="34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3.5">
      <c r="A195" s="7"/>
      <c r="B195" s="34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3.5">
      <c r="A196" s="7"/>
      <c r="B196" s="34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3.5">
      <c r="A197" s="7"/>
      <c r="B197" s="34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3.5">
      <c r="A198" s="7"/>
      <c r="B198" s="34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3.5">
      <c r="A199" s="7"/>
      <c r="B199" s="34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3.5">
      <c r="A200" s="7"/>
      <c r="B200" s="34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3.5">
      <c r="A201" s="7"/>
      <c r="B201" s="34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3.5">
      <c r="A202" s="7"/>
      <c r="B202" s="34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3.5">
      <c r="A203" s="7"/>
      <c r="B203" s="34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3.5">
      <c r="A204" s="7"/>
      <c r="B204" s="34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3.5">
      <c r="A205" s="7"/>
      <c r="B205" s="34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3.5">
      <c r="A206" s="7"/>
      <c r="B206" s="34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3.5">
      <c r="A207" s="7"/>
      <c r="B207" s="34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3.5">
      <c r="A208" s="7"/>
      <c r="B208" s="34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3.5">
      <c r="A209" s="7"/>
      <c r="B209" s="34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3.5">
      <c r="A210" s="7"/>
      <c r="B210" s="34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3.5">
      <c r="A211" s="7"/>
      <c r="B211" s="34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3.5">
      <c r="A212" s="7"/>
      <c r="B212" s="34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3.5">
      <c r="A213" s="7"/>
      <c r="B213" s="34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3.5">
      <c r="A214" s="7"/>
      <c r="B214" s="34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3.5">
      <c r="A215" s="7"/>
      <c r="B215" s="34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3.5">
      <c r="A216" s="7"/>
      <c r="B216" s="34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3.5">
      <c r="A217" s="7"/>
      <c r="B217" s="34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3.5">
      <c r="A218" s="7"/>
      <c r="B218" s="34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3.5">
      <c r="A219" s="7"/>
      <c r="B219" s="34"/>
      <c r="C219" s="7"/>
      <c r="D219" s="7"/>
      <c r="E219" s="7"/>
      <c r="F219" s="7"/>
      <c r="G219" s="7"/>
      <c r="H219" s="7"/>
      <c r="I219" s="7"/>
      <c r="J219" s="7"/>
      <c r="K219" s="7"/>
      <c r="L219" s="7"/>
    </row>
  </sheetData>
  <sheetProtection/>
  <mergeCells count="12">
    <mergeCell ref="B51:K51"/>
    <mergeCell ref="A8:A9"/>
    <mergeCell ref="A10:A12"/>
    <mergeCell ref="A50:B50"/>
    <mergeCell ref="B4:L4"/>
    <mergeCell ref="C5:G5"/>
    <mergeCell ref="C2:E2"/>
    <mergeCell ref="H5:L5"/>
    <mergeCell ref="F2:L2"/>
    <mergeCell ref="A1:L1"/>
    <mergeCell ref="B5:B6"/>
    <mergeCell ref="A5:A6"/>
  </mergeCells>
  <dataValidations count="1">
    <dataValidation type="list" allowBlank="1" showInputMessage="1" showErrorMessage="1" sqref="F2:L2">
      <formula1>$R$53:$R$95</formula1>
    </dataValidation>
  </dataValidations>
  <printOptions/>
  <pageMargins left="0.7874015748031497" right="0.5905511811023623" top="0.37" bottom="0.29" header="0.3" footer="0.24"/>
  <pageSetup orientation="portrait" paperSize="9" scale="8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福井県高体連</dc:creator>
  <cp:keywords/>
  <dc:description/>
  <cp:lastModifiedBy> 福井県高等学校体育連盟</cp:lastModifiedBy>
  <cp:lastPrinted>2021-01-28T00:31:17Z</cp:lastPrinted>
  <dcterms:created xsi:type="dcterms:W3CDTF">2000-10-26T04:17:42Z</dcterms:created>
  <dcterms:modified xsi:type="dcterms:W3CDTF">2022-05-14T05:21:37Z</dcterms:modified>
  <cp:category/>
  <cp:version/>
  <cp:contentType/>
  <cp:contentStatus/>
</cp:coreProperties>
</file>