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d090232\share\先生共有\業務用\高体連\高体連（理事長）\02北信越大会\開催前年度調査\"/>
    </mc:Choice>
  </mc:AlternateContent>
  <bookViews>
    <workbookView xWindow="0" yWindow="0" windowWidth="21570" windowHeight="7620" activeTab="2"/>
  </bookViews>
  <sheets>
    <sheet name="開催手順" sheetId="2" r:id="rId1"/>
    <sheet name="予算書　見本" sheetId="3" r:id="rId2"/>
    <sheet name="参加人数" sheetId="1" r:id="rId3"/>
  </sheets>
  <definedNames>
    <definedName name="_xlnm.Print_Area" localSheetId="2">参加人数!#REF!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C11" i="1"/>
</calcChain>
</file>

<file path=xl/sharedStrings.xml><?xml version="1.0" encoding="utf-8"?>
<sst xmlns="http://schemas.openxmlformats.org/spreadsheetml/2006/main" count="136" uniqueCount="129">
  <si>
    <t>競技</t>
    <rPh sb="0" eb="2">
      <t>キョウギ</t>
    </rPh>
    <phoneticPr fontId="2"/>
  </si>
  <si>
    <t>項　　　目</t>
    <rPh sb="0" eb="1">
      <t>コウ</t>
    </rPh>
    <rPh sb="4" eb="5">
      <t>メ</t>
    </rPh>
    <phoneticPr fontId="2"/>
  </si>
  <si>
    <t>県　　内</t>
    <rPh sb="0" eb="1">
      <t>ケン</t>
    </rPh>
    <rPh sb="3" eb="4">
      <t>ウチ</t>
    </rPh>
    <phoneticPr fontId="2"/>
  </si>
  <si>
    <t>県　　外</t>
    <rPh sb="0" eb="1">
      <t>ケン</t>
    </rPh>
    <rPh sb="3" eb="4">
      <t>ソト</t>
    </rPh>
    <phoneticPr fontId="2"/>
  </si>
  <si>
    <t>参加選手数</t>
    <rPh sb="0" eb="2">
      <t>サンカ</t>
    </rPh>
    <rPh sb="2" eb="4">
      <t>センシュ</t>
    </rPh>
    <rPh sb="4" eb="5">
      <t>スウ</t>
    </rPh>
    <phoneticPr fontId="2"/>
  </si>
  <si>
    <t>監　督　数</t>
    <rPh sb="0" eb="1">
      <t>ミ</t>
    </rPh>
    <rPh sb="2" eb="3">
      <t>トク</t>
    </rPh>
    <rPh sb="4" eb="5">
      <t>スウ</t>
    </rPh>
    <phoneticPr fontId="2"/>
  </si>
  <si>
    <t>競技役員数</t>
    <rPh sb="0" eb="2">
      <t>キョウギ</t>
    </rPh>
    <rPh sb="2" eb="4">
      <t>ヤクイン</t>
    </rPh>
    <rPh sb="4" eb="5">
      <t>スウ</t>
    </rPh>
    <phoneticPr fontId="2"/>
  </si>
  <si>
    <t>補助員数</t>
    <rPh sb="0" eb="3">
      <t>ホジョイン</t>
    </rPh>
    <rPh sb="3" eb="4">
      <t>スウ</t>
    </rPh>
    <phoneticPr fontId="2"/>
  </si>
  <si>
    <t>そ　の　他</t>
    <rPh sb="4" eb="5">
      <t>タ</t>
    </rPh>
    <phoneticPr fontId="2"/>
  </si>
  <si>
    <t>合　　　計</t>
    <rPh sb="0" eb="1">
      <t>ゴウ</t>
    </rPh>
    <rPh sb="4" eb="5">
      <t>ケイ</t>
    </rPh>
    <phoneticPr fontId="2"/>
  </si>
  <si>
    <t>陸　上</t>
    <rPh sb="0" eb="1">
      <t>リク</t>
    </rPh>
    <rPh sb="2" eb="3">
      <t>ウエ</t>
    </rPh>
    <phoneticPr fontId="2"/>
  </si>
  <si>
    <t>令和　年度　北信越高等学校体育大会参加人数調べ</t>
    <rPh sb="0" eb="2">
      <t>レイワ</t>
    </rPh>
    <rPh sb="3" eb="5">
      <t>ネンド</t>
    </rPh>
    <rPh sb="6" eb="9">
      <t>ホクシンエツ</t>
    </rPh>
    <rPh sb="9" eb="11">
      <t>コウトウ</t>
    </rPh>
    <rPh sb="11" eb="13">
      <t>ガッコウ</t>
    </rPh>
    <rPh sb="13" eb="15">
      <t>タイイク</t>
    </rPh>
    <rPh sb="15" eb="17">
      <t>タイカイ</t>
    </rPh>
    <rPh sb="17" eb="19">
      <t>サンカ</t>
    </rPh>
    <rPh sb="19" eb="21">
      <t>ニンズウ</t>
    </rPh>
    <rPh sb="21" eb="22">
      <t>シラ</t>
    </rPh>
    <phoneticPr fontId="2"/>
  </si>
  <si>
    <t>体操・新体操</t>
    <rPh sb="0" eb="2">
      <t>タイソウ</t>
    </rPh>
    <rPh sb="3" eb="6">
      <t>シンタイソウ</t>
    </rPh>
    <phoneticPr fontId="2"/>
  </si>
  <si>
    <t>レスリング</t>
    <phoneticPr fontId="2"/>
  </si>
  <si>
    <t>ボクシング</t>
    <phoneticPr fontId="2"/>
  </si>
  <si>
    <t>ヨット</t>
    <phoneticPr fontId="2"/>
  </si>
  <si>
    <t>駅伝</t>
    <rPh sb="0" eb="2">
      <t>エキデン</t>
    </rPh>
    <phoneticPr fontId="2"/>
  </si>
  <si>
    <t>北　信　越　大　会　準　備　手　順</t>
    <rPh sb="6" eb="7">
      <t>ダイ</t>
    </rPh>
    <rPh sb="8" eb="9">
      <t>カイ</t>
    </rPh>
    <rPh sb="10" eb="11">
      <t>ジュン</t>
    </rPh>
    <rPh sb="12" eb="13">
      <t>ソナエ</t>
    </rPh>
    <rPh sb="14" eb="15">
      <t>テ</t>
    </rPh>
    <rPh sb="16" eb="17">
      <t>ジュン</t>
    </rPh>
    <phoneticPr fontId="2"/>
  </si>
  <si>
    <t>月</t>
    <rPh sb="0" eb="1">
      <t>ツキ</t>
    </rPh>
    <phoneticPr fontId="2"/>
  </si>
  <si>
    <t>各　専　門　部</t>
    <rPh sb="0" eb="1">
      <t>カク</t>
    </rPh>
    <rPh sb="2" eb="3">
      <t>アツム</t>
    </rPh>
    <rPh sb="4" eb="5">
      <t>モン</t>
    </rPh>
    <rPh sb="6" eb="7">
      <t>ブ</t>
    </rPh>
    <phoneticPr fontId="2"/>
  </si>
  <si>
    <t>高　体　連　事　務　局</t>
    <rPh sb="0" eb="1">
      <t>コウ</t>
    </rPh>
    <rPh sb="2" eb="3">
      <t>タイ</t>
    </rPh>
    <rPh sb="4" eb="5">
      <t>レン</t>
    </rPh>
    <rPh sb="6" eb="7">
      <t>コト</t>
    </rPh>
    <rPh sb="8" eb="9">
      <t>ツトム</t>
    </rPh>
    <rPh sb="10" eb="11">
      <t>キョク</t>
    </rPh>
    <phoneticPr fontId="2"/>
  </si>
  <si>
    <t>内　　　　　　　　　　　　　容　　　　　　　　　　　　　等</t>
    <rPh sb="0" eb="1">
      <t>ウチ</t>
    </rPh>
    <rPh sb="14" eb="15">
      <t>カタチ</t>
    </rPh>
    <rPh sb="28" eb="29">
      <t>トウ</t>
    </rPh>
    <phoneticPr fontId="2"/>
  </si>
  <si>
    <t>前年度</t>
    <rPh sb="0" eb="3">
      <t>ゼンネンド</t>
    </rPh>
    <phoneticPr fontId="2"/>
  </si>
  <si>
    <t>８月</t>
    <rPh sb="1" eb="2">
      <t>ガツ</t>
    </rPh>
    <phoneticPr fontId="2"/>
  </si>
  <si>
    <t>開催地の選定</t>
    <rPh sb="0" eb="2">
      <t>カイサイ</t>
    </rPh>
    <rPh sb="2" eb="3">
      <t>チ</t>
    </rPh>
    <rPh sb="4" eb="6">
      <t>センテイ</t>
    </rPh>
    <phoneticPr fontId="2"/>
  </si>
  <si>
    <t>・専門部で検討</t>
    <rPh sb="1" eb="3">
      <t>センモン</t>
    </rPh>
    <rPh sb="3" eb="4">
      <t>ブ</t>
    </rPh>
    <rPh sb="5" eb="7">
      <t>ケントウ</t>
    </rPh>
    <phoneticPr fontId="2"/>
  </si>
  <si>
    <t>開催地と打ち合わせ</t>
    <rPh sb="0" eb="3">
      <t>カイサイチ</t>
    </rPh>
    <rPh sb="4" eb="5">
      <t>ウ</t>
    </rPh>
    <rPh sb="6" eb="7">
      <t>ア</t>
    </rPh>
    <phoneticPr fontId="2"/>
  </si>
  <si>
    <t>・開催予定市町と会場および補助金・負担金等の折衝</t>
    <rPh sb="1" eb="3">
      <t>カイサイ</t>
    </rPh>
    <rPh sb="3" eb="5">
      <t>ヨテイ</t>
    </rPh>
    <rPh sb="5" eb="7">
      <t>シチョウ</t>
    </rPh>
    <rPh sb="8" eb="10">
      <t>カイジョウ</t>
    </rPh>
    <rPh sb="13" eb="16">
      <t>ホジョキン</t>
    </rPh>
    <rPh sb="17" eb="20">
      <t>フタンキン</t>
    </rPh>
    <rPh sb="20" eb="21">
      <t>トウ</t>
    </rPh>
    <rPh sb="22" eb="24">
      <t>セッショウ</t>
    </rPh>
    <phoneticPr fontId="2"/>
  </si>
  <si>
    <t>実施要項（案）、予算書（案）を作成</t>
    <rPh sb="0" eb="2">
      <t>ジッシ</t>
    </rPh>
    <rPh sb="2" eb="4">
      <t>ヨウコウ</t>
    </rPh>
    <rPh sb="5" eb="6">
      <t>アン</t>
    </rPh>
    <rPh sb="8" eb="10">
      <t>ヨサン</t>
    </rPh>
    <rPh sb="10" eb="11">
      <t>ショ</t>
    </rPh>
    <rPh sb="12" eb="13">
      <t>アン</t>
    </rPh>
    <rPh sb="15" eb="17">
      <t>サクセイ</t>
    </rPh>
    <phoneticPr fontId="2"/>
  </si>
  <si>
    <t>・実施要項（案）、予算（案）を高体連事務局に提出</t>
    <rPh sb="1" eb="3">
      <t>ジッシ</t>
    </rPh>
    <rPh sb="3" eb="5">
      <t>ヨウコウ</t>
    </rPh>
    <rPh sb="6" eb="7">
      <t>アン</t>
    </rPh>
    <rPh sb="9" eb="11">
      <t>ヨサン</t>
    </rPh>
    <rPh sb="12" eb="13">
      <t>アン</t>
    </rPh>
    <rPh sb="15" eb="16">
      <t>コウ</t>
    </rPh>
    <rPh sb="16" eb="17">
      <t>タイ</t>
    </rPh>
    <rPh sb="17" eb="18">
      <t>レン</t>
    </rPh>
    <rPh sb="18" eb="21">
      <t>ジムキョク</t>
    </rPh>
    <rPh sb="22" eb="24">
      <t>テイシュツ</t>
    </rPh>
    <phoneticPr fontId="2"/>
  </si>
  <si>
    <t>９月</t>
    <rPh sb="1" eb="2">
      <t>ガツ</t>
    </rPh>
    <phoneticPr fontId="2"/>
  </si>
  <si>
    <t>実施要項の確認</t>
  </si>
  <si>
    <t>・北信越理事会で実施要項の確認</t>
    <rPh sb="4" eb="7">
      <t>リジカイ</t>
    </rPh>
    <rPh sb="6" eb="7">
      <t>カイ</t>
    </rPh>
    <rPh sb="8" eb="10">
      <t>ジッシ</t>
    </rPh>
    <rPh sb="10" eb="12">
      <t>ヨウコウ</t>
    </rPh>
    <rPh sb="13" eb="15">
      <t>カクニン</t>
    </rPh>
    <phoneticPr fontId="2"/>
  </si>
  <si>
    <t>県への予算要求</t>
    <rPh sb="0" eb="1">
      <t>ケン</t>
    </rPh>
    <rPh sb="3" eb="5">
      <t>ヨサン</t>
    </rPh>
    <rPh sb="5" eb="7">
      <t>ヨウキュウ</t>
    </rPh>
    <phoneticPr fontId="2"/>
  </si>
  <si>
    <t>・予算要求資料は専門部で準備し、事務局が一括して提出</t>
    <rPh sb="1" eb="3">
      <t>ヨサン</t>
    </rPh>
    <rPh sb="3" eb="5">
      <t>ヨウキュウ</t>
    </rPh>
    <rPh sb="5" eb="7">
      <t>シリョウ</t>
    </rPh>
    <rPh sb="8" eb="10">
      <t>センモン</t>
    </rPh>
    <rPh sb="10" eb="11">
      <t>ブ</t>
    </rPh>
    <rPh sb="12" eb="14">
      <t>ジュンビ</t>
    </rPh>
    <rPh sb="16" eb="19">
      <t>ジムキョク</t>
    </rPh>
    <rPh sb="20" eb="22">
      <t>イッカツ</t>
    </rPh>
    <rPh sb="24" eb="26">
      <t>テイシュツ</t>
    </rPh>
    <phoneticPr fontId="2"/>
  </si>
  <si>
    <t>開催市町等への予備申請</t>
    <rPh sb="0" eb="2">
      <t>カイサイ</t>
    </rPh>
    <rPh sb="2" eb="3">
      <t>シ</t>
    </rPh>
    <rPh sb="3" eb="4">
      <t>チョウ</t>
    </rPh>
    <rPh sb="4" eb="5">
      <t>トウ</t>
    </rPh>
    <rPh sb="7" eb="9">
      <t>ヨビ</t>
    </rPh>
    <rPh sb="9" eb="11">
      <t>シンセイ</t>
    </rPh>
    <phoneticPr fontId="2"/>
  </si>
  <si>
    <t>・予算予備申請（高体連事務局→開催地）</t>
    <rPh sb="1" eb="3">
      <t>ヨサン</t>
    </rPh>
    <rPh sb="3" eb="5">
      <t>ヨビ</t>
    </rPh>
    <rPh sb="5" eb="7">
      <t>シンセイ</t>
    </rPh>
    <rPh sb="11" eb="14">
      <t>ジムキョク</t>
    </rPh>
    <rPh sb="15" eb="18">
      <t>カイサイチ</t>
    </rPh>
    <phoneticPr fontId="2"/>
  </si>
  <si>
    <t>２月</t>
    <rPh sb="1" eb="2">
      <t>ガツ</t>
    </rPh>
    <phoneticPr fontId="2"/>
  </si>
  <si>
    <t>会場の確定</t>
    <rPh sb="0" eb="2">
      <t>カイジョウ</t>
    </rPh>
    <rPh sb="3" eb="5">
      <t>カクテイ</t>
    </rPh>
    <phoneticPr fontId="2"/>
  </si>
  <si>
    <t>・施設調整会議で体育館等の確保</t>
    <rPh sb="1" eb="2">
      <t>シ</t>
    </rPh>
    <rPh sb="2" eb="3">
      <t>セツ</t>
    </rPh>
    <rPh sb="3" eb="5">
      <t>チョウセイ</t>
    </rPh>
    <rPh sb="5" eb="7">
      <t>カイギ</t>
    </rPh>
    <rPh sb="8" eb="11">
      <t>タイイクカン</t>
    </rPh>
    <rPh sb="11" eb="12">
      <t>トウ</t>
    </rPh>
    <rPh sb="13" eb="15">
      <t>カクホ</t>
    </rPh>
    <phoneticPr fontId="2"/>
  </si>
  <si>
    <t>３月</t>
    <rPh sb="1" eb="2">
      <t>ガツ</t>
    </rPh>
    <phoneticPr fontId="2"/>
  </si>
  <si>
    <t>共催・後援申請</t>
    <rPh sb="0" eb="2">
      <t>キョウサイ</t>
    </rPh>
    <rPh sb="3" eb="5">
      <t>コウエン</t>
    </rPh>
    <rPh sb="5" eb="7">
      <t>シンセイ</t>
    </rPh>
    <phoneticPr fontId="2"/>
  </si>
  <si>
    <t>・開催市町・競技団体等へ共催申請（早期に要望がある場合のみ）</t>
    <rPh sb="12" eb="14">
      <t>キョウサイ</t>
    </rPh>
    <rPh sb="14" eb="16">
      <t>シンセイ</t>
    </rPh>
    <rPh sb="17" eb="19">
      <t>ソウキ</t>
    </rPh>
    <rPh sb="20" eb="22">
      <t>ヨウボウ</t>
    </rPh>
    <rPh sb="25" eb="27">
      <t>バアイ</t>
    </rPh>
    <phoneticPr fontId="2"/>
  </si>
  <si>
    <t>　（実施要項・予算書(高体連会長印）・参加人数等の資料は専門部が準備）</t>
    <rPh sb="2" eb="4">
      <t>ジッシ</t>
    </rPh>
    <rPh sb="4" eb="6">
      <t>ヨウコウ</t>
    </rPh>
    <rPh sb="7" eb="10">
      <t>ヨサンショ</t>
    </rPh>
    <rPh sb="11" eb="14">
      <t>コウタイレン</t>
    </rPh>
    <rPh sb="14" eb="16">
      <t>カイチョウ</t>
    </rPh>
    <rPh sb="16" eb="17">
      <t>イン</t>
    </rPh>
    <rPh sb="19" eb="21">
      <t>サンカ</t>
    </rPh>
    <rPh sb="21" eb="23">
      <t>ニンズウ</t>
    </rPh>
    <rPh sb="23" eb="24">
      <t>トウ</t>
    </rPh>
    <rPh sb="25" eb="27">
      <t>シリョウ</t>
    </rPh>
    <rPh sb="28" eb="30">
      <t>センモン</t>
    </rPh>
    <rPh sb="30" eb="31">
      <t>ブ</t>
    </rPh>
    <rPh sb="32" eb="34">
      <t>ジュンビ</t>
    </rPh>
    <phoneticPr fontId="2"/>
  </si>
  <si>
    <t>・開催地補助金・負担金等の申請様式の入手</t>
    <rPh sb="1" eb="4">
      <t>カイサイチ</t>
    </rPh>
    <rPh sb="4" eb="7">
      <t>ホジョキン</t>
    </rPh>
    <rPh sb="8" eb="11">
      <t>フタンキン</t>
    </rPh>
    <rPh sb="11" eb="12">
      <t>トウ</t>
    </rPh>
    <rPh sb="13" eb="15">
      <t>シンセイ</t>
    </rPh>
    <rPh sb="15" eb="17">
      <t>ヨウシキ</t>
    </rPh>
    <rPh sb="18" eb="20">
      <t>ニュウシュ</t>
    </rPh>
    <phoneticPr fontId="2"/>
  </si>
  <si>
    <t>開催年度</t>
    <rPh sb="0" eb="2">
      <t>カイサイ</t>
    </rPh>
    <rPh sb="2" eb="4">
      <t>ネンド</t>
    </rPh>
    <phoneticPr fontId="2"/>
  </si>
  <si>
    <t>４月</t>
    <rPh sb="1" eb="2">
      <t>ガツ</t>
    </rPh>
    <phoneticPr fontId="2"/>
  </si>
  <si>
    <t>実施要項、予算書を作成</t>
    <rPh sb="0" eb="2">
      <t>ジッシ</t>
    </rPh>
    <rPh sb="2" eb="4">
      <t>ヨウコウ</t>
    </rPh>
    <rPh sb="5" eb="7">
      <t>ヨサン</t>
    </rPh>
    <rPh sb="7" eb="8">
      <t>ショ</t>
    </rPh>
    <rPh sb="9" eb="11">
      <t>サクセイ</t>
    </rPh>
    <phoneticPr fontId="2"/>
  </si>
  <si>
    <t>県・開催市町へ補助金申請および共催・後援申請</t>
    <rPh sb="0" eb="1">
      <t>ケン</t>
    </rPh>
    <rPh sb="2" eb="4">
      <t>カイサイ</t>
    </rPh>
    <rPh sb="4" eb="6">
      <t>シチョウ</t>
    </rPh>
    <rPh sb="7" eb="10">
      <t>ホジョキン</t>
    </rPh>
    <rPh sb="10" eb="12">
      <t>シンセイ</t>
    </rPh>
    <rPh sb="15" eb="17">
      <t>キョウサイ</t>
    </rPh>
    <rPh sb="18" eb="20">
      <t>コウエン</t>
    </rPh>
    <rPh sb="20" eb="22">
      <t>シンセイ</t>
    </rPh>
    <phoneticPr fontId="2"/>
  </si>
  <si>
    <t>・県、開催市町への補助金申請および共催・後援申請（県・県スポ協・開催市町）
　（専門部→競技団体）</t>
    <rPh sb="1" eb="2">
      <t>ケン</t>
    </rPh>
    <rPh sb="3" eb="5">
      <t>カイサイ</t>
    </rPh>
    <rPh sb="5" eb="7">
      <t>シチョウ</t>
    </rPh>
    <rPh sb="9" eb="12">
      <t>ホジョキン</t>
    </rPh>
    <rPh sb="12" eb="14">
      <t>シンセイ</t>
    </rPh>
    <rPh sb="17" eb="19">
      <t>キョウサイ</t>
    </rPh>
    <rPh sb="20" eb="22">
      <t>コウエン</t>
    </rPh>
    <rPh sb="22" eb="24">
      <t>シンセイ</t>
    </rPh>
    <rPh sb="25" eb="26">
      <t>ケン</t>
    </rPh>
    <rPh sb="27" eb="28">
      <t>ケン</t>
    </rPh>
    <rPh sb="30" eb="31">
      <t>キョウ</t>
    </rPh>
    <rPh sb="40" eb="42">
      <t>センモン</t>
    </rPh>
    <rPh sb="42" eb="43">
      <t>ブ</t>
    </rPh>
    <rPh sb="44" eb="46">
      <t>キョウギ</t>
    </rPh>
    <rPh sb="46" eb="48">
      <t>ダンタイ</t>
    </rPh>
    <phoneticPr fontId="2"/>
  </si>
  <si>
    <t>北信越大会専用通帳の作成</t>
    <rPh sb="3" eb="5">
      <t>タイカイ</t>
    </rPh>
    <rPh sb="5" eb="7">
      <t>センヨウ</t>
    </rPh>
    <rPh sb="7" eb="9">
      <t>ツウチョウ</t>
    </rPh>
    <rPh sb="10" eb="12">
      <t>サクセイ</t>
    </rPh>
    <phoneticPr fontId="2"/>
  </si>
  <si>
    <t>・各専門部長名で北信越大会専用の通帳作成し、高体連事務局へ報告</t>
    <rPh sb="1" eb="2">
      <t>カク</t>
    </rPh>
    <rPh sb="2" eb="4">
      <t>センモン</t>
    </rPh>
    <rPh sb="4" eb="7">
      <t>ブチョウメイ</t>
    </rPh>
    <rPh sb="11" eb="13">
      <t>タイカイ</t>
    </rPh>
    <rPh sb="13" eb="15">
      <t>センヨウ</t>
    </rPh>
    <rPh sb="16" eb="18">
      <t>ツウチョウ</t>
    </rPh>
    <rPh sb="18" eb="20">
      <t>サクセイ</t>
    </rPh>
    <rPh sb="22" eb="25">
      <t>コウタイレン</t>
    </rPh>
    <rPh sb="25" eb="28">
      <t>ジムキョク</t>
    </rPh>
    <rPh sb="29" eb="31">
      <t>ホウコク</t>
    </rPh>
    <phoneticPr fontId="2"/>
  </si>
  <si>
    <t>５月</t>
    <rPh sb="1" eb="2">
      <t>ガツ</t>
    </rPh>
    <phoneticPr fontId="2"/>
  </si>
  <si>
    <t>会場使用申請書等の提出</t>
    <rPh sb="0" eb="2">
      <t>カイジョウ</t>
    </rPh>
    <rPh sb="2" eb="4">
      <t>シヨウ</t>
    </rPh>
    <rPh sb="4" eb="7">
      <t>シンセイショ</t>
    </rPh>
    <rPh sb="7" eb="8">
      <t>トウ</t>
    </rPh>
    <rPh sb="9" eb="11">
      <t>テイシュツ</t>
    </rPh>
    <phoneticPr fontId="2"/>
  </si>
  <si>
    <t>・高体連会長名で施設使用申請書（減免申請）の提出</t>
    <rPh sb="4" eb="6">
      <t>カイチョウ</t>
    </rPh>
    <rPh sb="6" eb="7">
      <t>メイ</t>
    </rPh>
    <rPh sb="8" eb="10">
      <t>シセツ</t>
    </rPh>
    <rPh sb="10" eb="12">
      <t>シヨウ</t>
    </rPh>
    <rPh sb="12" eb="15">
      <t>シンセイショ</t>
    </rPh>
    <rPh sb="16" eb="18">
      <t>ゲンメン</t>
    </rPh>
    <rPh sb="18" eb="20">
      <t>シンセイ</t>
    </rPh>
    <rPh sb="22" eb="24">
      <t>テイシュツ</t>
    </rPh>
    <phoneticPr fontId="2"/>
  </si>
  <si>
    <t>実施要項等の最終確認</t>
    <rPh sb="0" eb="2">
      <t>ジッシ</t>
    </rPh>
    <rPh sb="2" eb="4">
      <t>ヨウコウ</t>
    </rPh>
    <rPh sb="4" eb="5">
      <t>トウ</t>
    </rPh>
    <rPh sb="6" eb="8">
      <t>サイシュウ</t>
    </rPh>
    <rPh sb="8" eb="10">
      <t>カクニン</t>
    </rPh>
    <phoneticPr fontId="2"/>
  </si>
  <si>
    <t>・北信越理事長会で実施要項・参加申込書・宿泊要項の最終確認</t>
    <rPh sb="4" eb="7">
      <t>リジチョウ</t>
    </rPh>
    <rPh sb="7" eb="8">
      <t>カイ</t>
    </rPh>
    <rPh sb="9" eb="11">
      <t>ジッシ</t>
    </rPh>
    <rPh sb="11" eb="13">
      <t>ヨウコウ</t>
    </rPh>
    <rPh sb="14" eb="16">
      <t>サンカ</t>
    </rPh>
    <rPh sb="16" eb="19">
      <t>モウシコミショ</t>
    </rPh>
    <rPh sb="20" eb="22">
      <t>シュクハク</t>
    </rPh>
    <rPh sb="22" eb="24">
      <t>ヨウコウ</t>
    </rPh>
    <rPh sb="25" eb="27">
      <t>サイシュウ</t>
    </rPh>
    <rPh sb="27" eb="29">
      <t>カクニン</t>
    </rPh>
    <phoneticPr fontId="2"/>
  </si>
  <si>
    <t>実施要項の発送</t>
    <rPh sb="0" eb="2">
      <t>ジッシ</t>
    </rPh>
    <rPh sb="2" eb="4">
      <t>ヨウコウ</t>
    </rPh>
    <rPh sb="5" eb="7">
      <t>ハッソウ</t>
    </rPh>
    <phoneticPr fontId="2"/>
  </si>
  <si>
    <t>・最終確認終了後、各県へ実施要項・宿泊要項の発送</t>
    <rPh sb="1" eb="3">
      <t>サイシュウ</t>
    </rPh>
    <rPh sb="3" eb="5">
      <t>カクニン</t>
    </rPh>
    <rPh sb="5" eb="7">
      <t>シュウリョウ</t>
    </rPh>
    <rPh sb="7" eb="8">
      <t>ゴ</t>
    </rPh>
    <rPh sb="9" eb="11">
      <t>カクケン</t>
    </rPh>
    <rPh sb="12" eb="14">
      <t>ジッシ</t>
    </rPh>
    <rPh sb="14" eb="16">
      <t>ヨウコウ</t>
    </rPh>
    <rPh sb="17" eb="19">
      <t>シュクハク</t>
    </rPh>
    <rPh sb="19" eb="21">
      <t>ヨウコウ</t>
    </rPh>
    <rPh sb="22" eb="24">
      <t>ハッソウ</t>
    </rPh>
    <phoneticPr fontId="2"/>
  </si>
  <si>
    <t>６月</t>
    <rPh sb="1" eb="2">
      <t>ガツ</t>
    </rPh>
    <phoneticPr fontId="2"/>
  </si>
  <si>
    <t>参加申込みの受付</t>
    <rPh sb="0" eb="2">
      <t>サンカ</t>
    </rPh>
    <rPh sb="2" eb="3">
      <t>モウ</t>
    </rPh>
    <rPh sb="3" eb="4">
      <t>コ</t>
    </rPh>
    <rPh sb="6" eb="8">
      <t>ウケツケ</t>
    </rPh>
    <phoneticPr fontId="2"/>
  </si>
  <si>
    <t>・プログラム作成後、事務局へ提出（40部）　</t>
    <rPh sb="6" eb="8">
      <t>サクセイ</t>
    </rPh>
    <rPh sb="8" eb="9">
      <t>ゴ</t>
    </rPh>
    <rPh sb="10" eb="13">
      <t>ジムキョク</t>
    </rPh>
    <rPh sb="14" eb="16">
      <t>テイシュツ</t>
    </rPh>
    <rPh sb="19" eb="20">
      <t>ブ</t>
    </rPh>
    <phoneticPr fontId="2"/>
  </si>
  <si>
    <t>大会準備</t>
    <rPh sb="0" eb="2">
      <t>タイカイ</t>
    </rPh>
    <rPh sb="2" eb="4">
      <t>ジュンビ</t>
    </rPh>
    <phoneticPr fontId="2"/>
  </si>
  <si>
    <t>・会場等の準備（県高体連旗の借用→終了後クリーニングして返却）</t>
    <rPh sb="1" eb="3">
      <t>カイジョウ</t>
    </rPh>
    <rPh sb="3" eb="4">
      <t>トウ</t>
    </rPh>
    <rPh sb="5" eb="7">
      <t>ジュンビ</t>
    </rPh>
    <rPh sb="8" eb="9">
      <t>ケン</t>
    </rPh>
    <rPh sb="12" eb="13">
      <t>ハタ</t>
    </rPh>
    <rPh sb="14" eb="16">
      <t>シャクヨウ</t>
    </rPh>
    <rPh sb="17" eb="20">
      <t>シュウリョウゴ</t>
    </rPh>
    <rPh sb="28" eb="30">
      <t>ヘンキャク</t>
    </rPh>
    <phoneticPr fontId="2"/>
  </si>
  <si>
    <t>補助金の振込</t>
    <rPh sb="0" eb="3">
      <t>ホジョキン</t>
    </rPh>
    <rPh sb="4" eb="6">
      <t>フリコミ</t>
    </rPh>
    <phoneticPr fontId="2"/>
  </si>
  <si>
    <t>・北信越大会専用通帳へ補助金（県、開催市町、高体連）の振込</t>
    <rPh sb="1" eb="4">
      <t>ホクシンエツ</t>
    </rPh>
    <rPh sb="4" eb="6">
      <t>タイカイ</t>
    </rPh>
    <rPh sb="6" eb="8">
      <t>センヨウ</t>
    </rPh>
    <rPh sb="8" eb="10">
      <t>ツウチョウ</t>
    </rPh>
    <rPh sb="11" eb="14">
      <t>ホジョキン</t>
    </rPh>
    <rPh sb="15" eb="16">
      <t>ケン</t>
    </rPh>
    <rPh sb="17" eb="19">
      <t>カイサイ</t>
    </rPh>
    <rPh sb="19" eb="21">
      <t>シチョウ</t>
    </rPh>
    <rPh sb="22" eb="25">
      <t>コウタイレン</t>
    </rPh>
    <rPh sb="27" eb="29">
      <t>フリコミ</t>
    </rPh>
    <phoneticPr fontId="2"/>
  </si>
  <si>
    <t>報道依頼</t>
    <rPh sb="0" eb="2">
      <t>ホウドウ</t>
    </rPh>
    <rPh sb="2" eb="4">
      <t>イライ</t>
    </rPh>
    <phoneticPr fontId="2"/>
  </si>
  <si>
    <t>・開催全種目のプログラムが集まり次第、報道各社へ依頼</t>
    <rPh sb="1" eb="3">
      <t>カイサイ</t>
    </rPh>
    <rPh sb="3" eb="4">
      <t>ゼン</t>
    </rPh>
    <rPh sb="4" eb="6">
      <t>シュモク</t>
    </rPh>
    <rPh sb="13" eb="14">
      <t>アツ</t>
    </rPh>
    <rPh sb="16" eb="18">
      <t>シダイ</t>
    </rPh>
    <rPh sb="19" eb="21">
      <t>ホウドウ</t>
    </rPh>
    <rPh sb="21" eb="23">
      <t>カクシャ</t>
    </rPh>
    <rPh sb="24" eb="26">
      <t>イライ</t>
    </rPh>
    <phoneticPr fontId="2"/>
  </si>
  <si>
    <t>７月</t>
    <rPh sb="1" eb="2">
      <t>ガツ</t>
    </rPh>
    <phoneticPr fontId="2"/>
  </si>
  <si>
    <t>大会報告書、決算書作成</t>
    <rPh sb="0" eb="2">
      <t>タイカイ</t>
    </rPh>
    <rPh sb="2" eb="5">
      <t>ホウコクショ</t>
    </rPh>
    <rPh sb="6" eb="9">
      <t>ケッサンショ</t>
    </rPh>
    <rPh sb="9" eb="11">
      <t>サクセイ</t>
    </rPh>
    <phoneticPr fontId="2"/>
  </si>
  <si>
    <t>・大会結果(成績)報告書（15部）・決算書（0決算）の作成</t>
    <rPh sb="1" eb="3">
      <t>タイカイ</t>
    </rPh>
    <rPh sb="3" eb="5">
      <t>ケッカ</t>
    </rPh>
    <rPh sb="6" eb="8">
      <t>セイセキ</t>
    </rPh>
    <rPh sb="9" eb="12">
      <t>ホウコクショ</t>
    </rPh>
    <rPh sb="15" eb="16">
      <t>ブ</t>
    </rPh>
    <rPh sb="18" eb="21">
      <t>ケッサンショ</t>
    </rPh>
    <rPh sb="23" eb="25">
      <t>ケッサン</t>
    </rPh>
    <rPh sb="27" eb="29">
      <t>サクセイ</t>
    </rPh>
    <phoneticPr fontId="2"/>
  </si>
  <si>
    <t>監査報告</t>
    <rPh sb="0" eb="2">
      <t>カンサ</t>
    </rPh>
    <rPh sb="2" eb="4">
      <t>ホウコク</t>
    </rPh>
    <phoneticPr fontId="2"/>
  </si>
  <si>
    <t>県・開催市町へ補助金実績報告</t>
    <rPh sb="0" eb="1">
      <t>ケン</t>
    </rPh>
    <rPh sb="2" eb="4">
      <t>カイサイ</t>
    </rPh>
    <rPh sb="4" eb="6">
      <t>シチョウ</t>
    </rPh>
    <rPh sb="7" eb="10">
      <t>ホジョキン</t>
    </rPh>
    <rPh sb="10" eb="12">
      <t>ジッセキ</t>
    </rPh>
    <rPh sb="12" eb="14">
      <t>ホウコク</t>
    </rPh>
    <phoneticPr fontId="2"/>
  </si>
  <si>
    <t>・高体連事務局にて監査（終了後１ヶ月以内）</t>
    <rPh sb="1" eb="2">
      <t>コウ</t>
    </rPh>
    <rPh sb="2" eb="3">
      <t>タイ</t>
    </rPh>
    <rPh sb="3" eb="4">
      <t>レン</t>
    </rPh>
    <rPh sb="4" eb="7">
      <t>ジムキョク</t>
    </rPh>
    <rPh sb="9" eb="11">
      <t>カンサ</t>
    </rPh>
    <rPh sb="12" eb="15">
      <t>シュウリョウゴ</t>
    </rPh>
    <rPh sb="17" eb="18">
      <t>ゲツ</t>
    </rPh>
    <rPh sb="18" eb="20">
      <t>イナイ</t>
    </rPh>
    <phoneticPr fontId="2"/>
  </si>
  <si>
    <t>〈北信越大会予算書記載要領〉</t>
    <rPh sb="1" eb="2">
      <t>キタ</t>
    </rPh>
    <rPh sb="2" eb="4">
      <t>シンエツ</t>
    </rPh>
    <rPh sb="4" eb="6">
      <t>タイカイ</t>
    </rPh>
    <rPh sb="6" eb="9">
      <t>ヨサンショ</t>
    </rPh>
    <rPh sb="9" eb="11">
      <t>キサイ</t>
    </rPh>
    <rPh sb="11" eb="13">
      <t>ヨウリョウ</t>
    </rPh>
    <phoneticPr fontId="2"/>
  </si>
  <si>
    <t>令和○○年度北信越高等学校体育大会</t>
    <rPh sb="0" eb="2">
      <t>レイワ</t>
    </rPh>
    <rPh sb="4" eb="6">
      <t>ネンド</t>
    </rPh>
    <rPh sb="6" eb="9">
      <t>ホクシンエツ</t>
    </rPh>
    <rPh sb="9" eb="11">
      <t>コウトウ</t>
    </rPh>
    <rPh sb="11" eb="13">
      <t>ガッコウ</t>
    </rPh>
    <rPh sb="13" eb="15">
      <t>タイイク</t>
    </rPh>
    <rPh sb="15" eb="17">
      <t>タイカイ</t>
    </rPh>
    <phoneticPr fontId="2"/>
  </si>
  <si>
    <t>第〇〇回北信越高等学校〇〇〇〇大会</t>
    <rPh sb="0" eb="1">
      <t>ダイ</t>
    </rPh>
    <rPh sb="3" eb="4">
      <t>カイ</t>
    </rPh>
    <rPh sb="4" eb="7">
      <t>ホクシンエツ</t>
    </rPh>
    <rPh sb="7" eb="9">
      <t>コウトウ</t>
    </rPh>
    <rPh sb="9" eb="11">
      <t>ガッコウ</t>
    </rPh>
    <rPh sb="15" eb="17">
      <t>タイカイ</t>
    </rPh>
    <phoneticPr fontId="2"/>
  </si>
  <si>
    <t>収　支　予　算　書 （案）</t>
    <rPh sb="0" eb="1">
      <t>オサム</t>
    </rPh>
    <rPh sb="2" eb="3">
      <t>ササ</t>
    </rPh>
    <rPh sb="4" eb="5">
      <t>ヨ</t>
    </rPh>
    <rPh sb="6" eb="7">
      <t>サン</t>
    </rPh>
    <rPh sb="8" eb="9">
      <t>ショ</t>
    </rPh>
    <rPh sb="11" eb="12">
      <t>アン</t>
    </rPh>
    <phoneticPr fontId="2"/>
  </si>
  <si>
    <t>〔収入の部〕</t>
    <rPh sb="1" eb="3">
      <t>シュウニュウ</t>
    </rPh>
    <rPh sb="4" eb="5">
      <t>ブ</t>
    </rPh>
    <phoneticPr fontId="2"/>
  </si>
  <si>
    <t>（単位:円）</t>
    <rPh sb="1" eb="3">
      <t>タンイ</t>
    </rPh>
    <rPh sb="4" eb="5">
      <t>エン</t>
    </rPh>
    <phoneticPr fontId="2"/>
  </si>
  <si>
    <t>予算額</t>
    <rPh sb="0" eb="2">
      <t>ヨサン</t>
    </rPh>
    <rPh sb="2" eb="3">
      <t>ガク</t>
    </rPh>
    <phoneticPr fontId="2"/>
  </si>
  <si>
    <t>説　　　明</t>
    <rPh sb="0" eb="1">
      <t>セツ</t>
    </rPh>
    <rPh sb="4" eb="5">
      <t>メイ</t>
    </rPh>
    <phoneticPr fontId="2"/>
  </si>
  <si>
    <t>福井県補助金</t>
    <rPh sb="0" eb="3">
      <t>フクイケン</t>
    </rPh>
    <rPh sb="3" eb="6">
      <t>ホジョキン</t>
    </rPh>
    <phoneticPr fontId="2"/>
  </si>
  <si>
    <t>福井県</t>
    <rPh sb="0" eb="3">
      <t>フクイケン</t>
    </rPh>
    <phoneticPr fontId="2"/>
  </si>
  <si>
    <t>開催地補助金</t>
    <rPh sb="0" eb="3">
      <t>カイサイチ</t>
    </rPh>
    <rPh sb="3" eb="6">
      <t>ホジョキン</t>
    </rPh>
    <phoneticPr fontId="2"/>
  </si>
  <si>
    <t>開催市町</t>
    <rPh sb="0" eb="2">
      <t>カイサイ</t>
    </rPh>
    <rPh sb="2" eb="4">
      <t>シチョウ</t>
    </rPh>
    <phoneticPr fontId="2"/>
  </si>
  <si>
    <t>高体連補助金</t>
    <rPh sb="0" eb="1">
      <t>コウ</t>
    </rPh>
    <rPh sb="1" eb="2">
      <t>タイ</t>
    </rPh>
    <rPh sb="2" eb="3">
      <t>レン</t>
    </rPh>
    <rPh sb="3" eb="6">
      <t>ホジョキン</t>
    </rPh>
    <phoneticPr fontId="2"/>
  </si>
  <si>
    <t>福井県高等学校体育連盟、北信越高等学校体育連盟</t>
    <rPh sb="0" eb="3">
      <t>フクイケン</t>
    </rPh>
    <rPh sb="3" eb="5">
      <t>コウトウ</t>
    </rPh>
    <rPh sb="5" eb="7">
      <t>ガッコウ</t>
    </rPh>
    <rPh sb="7" eb="9">
      <t>タイイク</t>
    </rPh>
    <rPh sb="9" eb="11">
      <t>レンメイ</t>
    </rPh>
    <rPh sb="12" eb="15">
      <t>ホクシンエツ</t>
    </rPh>
    <rPh sb="15" eb="17">
      <t>コウトウ</t>
    </rPh>
    <rPh sb="17" eb="19">
      <t>ガッコウ</t>
    </rPh>
    <rPh sb="19" eb="21">
      <t>タイイク</t>
    </rPh>
    <rPh sb="21" eb="23">
      <t>レンメイ</t>
    </rPh>
    <phoneticPr fontId="2"/>
  </si>
  <si>
    <t>競技団体補助金</t>
    <rPh sb="0" eb="2">
      <t>キョウギ</t>
    </rPh>
    <rPh sb="2" eb="4">
      <t>ダンタイ</t>
    </rPh>
    <rPh sb="4" eb="7">
      <t>ホジョキン</t>
    </rPh>
    <phoneticPr fontId="2"/>
  </si>
  <si>
    <t>関係競技団体</t>
    <rPh sb="0" eb="2">
      <t>カンケイ</t>
    </rPh>
    <rPh sb="2" eb="4">
      <t>キョウギ</t>
    </rPh>
    <rPh sb="4" eb="6">
      <t>ダンタイ</t>
    </rPh>
    <phoneticPr fontId="2"/>
  </si>
  <si>
    <t>大会参加料</t>
    <rPh sb="0" eb="2">
      <t>タイカイ</t>
    </rPh>
    <rPh sb="2" eb="4">
      <t>サンカ</t>
    </rPh>
    <rPh sb="4" eb="5">
      <t>リョウ</t>
    </rPh>
    <phoneticPr fontId="2"/>
  </si>
  <si>
    <t>団体　20,000円×チーム数</t>
    <rPh sb="0" eb="2">
      <t>ダンタイ</t>
    </rPh>
    <rPh sb="9" eb="10">
      <t>エン</t>
    </rPh>
    <rPh sb="14" eb="15">
      <t>スウ</t>
    </rPh>
    <phoneticPr fontId="2"/>
  </si>
  <si>
    <t>個人　2,000円×人数</t>
    <rPh sb="0" eb="2">
      <t>コジン</t>
    </rPh>
    <rPh sb="8" eb="9">
      <t>エン</t>
    </rPh>
    <rPh sb="10" eb="12">
      <t>ニンズウ</t>
    </rPh>
    <phoneticPr fontId="2"/>
  </si>
  <si>
    <t>雑収入</t>
    <rPh sb="0" eb="1">
      <t>ザツ</t>
    </rPh>
    <rPh sb="1" eb="3">
      <t>シュウニュウ</t>
    </rPh>
    <phoneticPr fontId="2"/>
  </si>
  <si>
    <t>広告料他</t>
    <rPh sb="0" eb="2">
      <t>コウコク</t>
    </rPh>
    <rPh sb="2" eb="3">
      <t>リョウ</t>
    </rPh>
    <rPh sb="3" eb="4">
      <t>タ</t>
    </rPh>
    <phoneticPr fontId="2"/>
  </si>
  <si>
    <t>〔支出の部〕</t>
    <rPh sb="1" eb="3">
      <t>シシュツ</t>
    </rPh>
    <rPh sb="4" eb="5">
      <t>ブ</t>
    </rPh>
    <phoneticPr fontId="2"/>
  </si>
  <si>
    <t>報償費</t>
    <rPh sb="0" eb="3">
      <t>ホウショウヒ</t>
    </rPh>
    <phoneticPr fontId="2"/>
  </si>
  <si>
    <t>競技役員日当　( 1,500 円×人数)</t>
    <rPh sb="0" eb="2">
      <t>キョウギ</t>
    </rPh>
    <rPh sb="2" eb="4">
      <t>ヤクイン</t>
    </rPh>
    <rPh sb="4" eb="6">
      <t>ニットウ</t>
    </rPh>
    <rPh sb="15" eb="16">
      <t>エン</t>
    </rPh>
    <rPh sb="17" eb="19">
      <t>ニンズウ</t>
    </rPh>
    <phoneticPr fontId="2"/>
  </si>
  <si>
    <t>公式審判員日当　（競技団体規定額×人数）</t>
    <rPh sb="0" eb="2">
      <t>コウシキ</t>
    </rPh>
    <rPh sb="2" eb="4">
      <t>シンパン</t>
    </rPh>
    <rPh sb="4" eb="5">
      <t>イン</t>
    </rPh>
    <rPh sb="5" eb="7">
      <t>ニットウ</t>
    </rPh>
    <rPh sb="9" eb="11">
      <t>キョウギ</t>
    </rPh>
    <rPh sb="11" eb="13">
      <t>ダンタイ</t>
    </rPh>
    <rPh sb="13" eb="16">
      <t>キテイガク</t>
    </rPh>
    <rPh sb="17" eb="19">
      <t>ニンズウ</t>
    </rPh>
    <phoneticPr fontId="2"/>
  </si>
  <si>
    <t>養護教諭日当（土・日のみ）</t>
    <rPh sb="0" eb="2">
      <t>ヨウゴ</t>
    </rPh>
    <rPh sb="2" eb="4">
      <t>キョウユ</t>
    </rPh>
    <rPh sb="4" eb="6">
      <t>ニットウ</t>
    </rPh>
    <rPh sb="7" eb="8">
      <t>ド</t>
    </rPh>
    <rPh sb="9" eb="10">
      <t>ニチ</t>
    </rPh>
    <phoneticPr fontId="2"/>
  </si>
  <si>
    <t>看護師日当（単価×時間×人数）</t>
    <rPh sb="0" eb="3">
      <t>カンゴシ</t>
    </rPh>
    <rPh sb="3" eb="5">
      <t>ニットウ</t>
    </rPh>
    <rPh sb="6" eb="8">
      <t>タンカ</t>
    </rPh>
    <rPh sb="9" eb="11">
      <t>ジカン</t>
    </rPh>
    <rPh sb="12" eb="14">
      <t>ニンズウ</t>
    </rPh>
    <phoneticPr fontId="2"/>
  </si>
  <si>
    <t>旅費</t>
    <rPh sb="0" eb="2">
      <t>リョヒ</t>
    </rPh>
    <phoneticPr fontId="2"/>
  </si>
  <si>
    <t>競技役員交通費（自宅～会場　往復交通費実費）</t>
    <rPh sb="0" eb="2">
      <t>キョウギ</t>
    </rPh>
    <rPh sb="2" eb="4">
      <t>ヤクイン</t>
    </rPh>
    <rPh sb="4" eb="7">
      <t>コウツウヒ</t>
    </rPh>
    <rPh sb="8" eb="10">
      <t>ジタク</t>
    </rPh>
    <rPh sb="11" eb="13">
      <t>カイジョウ</t>
    </rPh>
    <rPh sb="14" eb="16">
      <t>オウフク</t>
    </rPh>
    <rPh sb="16" eb="19">
      <t>コウツウヒ</t>
    </rPh>
    <rPh sb="19" eb="21">
      <t>ジッピ</t>
    </rPh>
    <phoneticPr fontId="2"/>
  </si>
  <si>
    <t>　＊私有車利用の場合は、車賃として１㎞当り37円支払う</t>
    <rPh sb="2" eb="5">
      <t>シユウシャ</t>
    </rPh>
    <rPh sb="5" eb="7">
      <t>リヨウ</t>
    </rPh>
    <rPh sb="8" eb="10">
      <t>バアイ</t>
    </rPh>
    <rPh sb="12" eb="13">
      <t>クルマ</t>
    </rPh>
    <rPh sb="13" eb="14">
      <t>チン</t>
    </rPh>
    <rPh sb="19" eb="20">
      <t>アタ</t>
    </rPh>
    <rPh sb="23" eb="24">
      <t>エン</t>
    </rPh>
    <rPh sb="24" eb="26">
      <t>シハラ</t>
    </rPh>
    <phoneticPr fontId="2"/>
  </si>
  <si>
    <t>補助員交通費（学校～会場　往復交通費実費）</t>
    <rPh sb="0" eb="3">
      <t>ホジョイン</t>
    </rPh>
    <rPh sb="3" eb="6">
      <t>コウツウヒ</t>
    </rPh>
    <rPh sb="7" eb="9">
      <t>ガッコウ</t>
    </rPh>
    <phoneticPr fontId="2"/>
  </si>
  <si>
    <t>役員宿泊費（金額×人数）</t>
    <rPh sb="0" eb="2">
      <t>ヤクイン</t>
    </rPh>
    <rPh sb="2" eb="5">
      <t>シュクハクヒ</t>
    </rPh>
    <rPh sb="6" eb="8">
      <t>キンガク</t>
    </rPh>
    <rPh sb="9" eb="11">
      <t>ニンズウ</t>
    </rPh>
    <phoneticPr fontId="2"/>
  </si>
  <si>
    <t>消耗品費</t>
    <rPh sb="0" eb="2">
      <t>ショウモウ</t>
    </rPh>
    <rPh sb="2" eb="3">
      <t>ヒン</t>
    </rPh>
    <rPh sb="3" eb="4">
      <t>ヒ</t>
    </rPh>
    <phoneticPr fontId="2"/>
  </si>
  <si>
    <t>競技消耗品（トロフィー、看板等）、医薬品</t>
    <rPh sb="0" eb="2">
      <t>キョウギ</t>
    </rPh>
    <rPh sb="2" eb="4">
      <t>ショウモウ</t>
    </rPh>
    <rPh sb="4" eb="5">
      <t>ヒン</t>
    </rPh>
    <rPh sb="12" eb="14">
      <t>カンバン</t>
    </rPh>
    <rPh sb="14" eb="15">
      <t>トウ</t>
    </rPh>
    <rPh sb="17" eb="20">
      <t>イヤクヒン</t>
    </rPh>
    <phoneticPr fontId="2"/>
  </si>
  <si>
    <t>事務消耗品</t>
    <rPh sb="0" eb="2">
      <t>ジム</t>
    </rPh>
    <rPh sb="2" eb="4">
      <t>ショウモウ</t>
    </rPh>
    <rPh sb="4" eb="5">
      <t>ヒン</t>
    </rPh>
    <phoneticPr fontId="2"/>
  </si>
  <si>
    <t>食糧費</t>
    <rPh sb="0" eb="3">
      <t>ショクリョウヒ</t>
    </rPh>
    <phoneticPr fontId="2"/>
  </si>
  <si>
    <t>役員、審判、補助員弁当代　864円（税込）を上限×人数</t>
    <rPh sb="0" eb="2">
      <t>ヤクイン</t>
    </rPh>
    <rPh sb="3" eb="5">
      <t>シンパン</t>
    </rPh>
    <rPh sb="6" eb="9">
      <t>ホジョイン</t>
    </rPh>
    <rPh sb="9" eb="12">
      <t>ベントウダイ</t>
    </rPh>
    <rPh sb="16" eb="17">
      <t>エン</t>
    </rPh>
    <rPh sb="18" eb="20">
      <t>ゼイコミ</t>
    </rPh>
    <rPh sb="22" eb="24">
      <t>ジョウゲン</t>
    </rPh>
    <rPh sb="25" eb="27">
      <t>ニンズウ</t>
    </rPh>
    <phoneticPr fontId="2"/>
  </si>
  <si>
    <t>お茶代</t>
    <rPh sb="1" eb="3">
      <t>チャダイ</t>
    </rPh>
    <phoneticPr fontId="2"/>
  </si>
  <si>
    <t>印刷製本費</t>
    <rPh sb="0" eb="2">
      <t>インサツ</t>
    </rPh>
    <rPh sb="2" eb="4">
      <t>セイホン</t>
    </rPh>
    <rPh sb="4" eb="5">
      <t>ヒ</t>
    </rPh>
    <phoneticPr fontId="2"/>
  </si>
  <si>
    <t>プログラム印刷代、記録用紙等（印刷業者発注分に限る）</t>
    <rPh sb="5" eb="7">
      <t>インサツ</t>
    </rPh>
    <rPh sb="7" eb="8">
      <t>ダイ</t>
    </rPh>
    <rPh sb="9" eb="11">
      <t>キロク</t>
    </rPh>
    <rPh sb="11" eb="13">
      <t>ヨウシ</t>
    </rPh>
    <rPh sb="13" eb="14">
      <t>トウ</t>
    </rPh>
    <rPh sb="15" eb="17">
      <t>インサツ</t>
    </rPh>
    <rPh sb="17" eb="19">
      <t>ギョウシャ</t>
    </rPh>
    <rPh sb="19" eb="21">
      <t>ハッチュウ</t>
    </rPh>
    <rPh sb="21" eb="22">
      <t>ブン</t>
    </rPh>
    <rPh sb="23" eb="24">
      <t>カギ</t>
    </rPh>
    <phoneticPr fontId="2"/>
  </si>
  <si>
    <t>通信費</t>
    <rPh sb="0" eb="2">
      <t>ツウシン</t>
    </rPh>
    <rPh sb="2" eb="3">
      <t>ヒ</t>
    </rPh>
    <phoneticPr fontId="2"/>
  </si>
  <si>
    <t>郵送料、電話代、ＦＡＸ代</t>
    <rPh sb="0" eb="3">
      <t>ユウソウリョウ</t>
    </rPh>
    <rPh sb="4" eb="7">
      <t>デンワダイ</t>
    </rPh>
    <rPh sb="11" eb="12">
      <t>ダイ</t>
    </rPh>
    <phoneticPr fontId="2"/>
  </si>
  <si>
    <t>借損費</t>
    <rPh sb="0" eb="1">
      <t>シャク</t>
    </rPh>
    <rPh sb="1" eb="2">
      <t>ソン</t>
    </rPh>
    <rPh sb="2" eb="3">
      <t>ヒ</t>
    </rPh>
    <phoneticPr fontId="2"/>
  </si>
  <si>
    <t>会場使用料、車両借り上げ料、器具借上料等</t>
    <rPh sb="0" eb="2">
      <t>カイジョウ</t>
    </rPh>
    <rPh sb="2" eb="4">
      <t>シヨウ</t>
    </rPh>
    <rPh sb="4" eb="5">
      <t>リョウ</t>
    </rPh>
    <rPh sb="6" eb="7">
      <t>クルマ</t>
    </rPh>
    <rPh sb="7" eb="8">
      <t>リョウ</t>
    </rPh>
    <rPh sb="8" eb="9">
      <t>カ</t>
    </rPh>
    <rPh sb="10" eb="11">
      <t>ア</t>
    </rPh>
    <rPh sb="12" eb="13">
      <t>リョウ</t>
    </rPh>
    <rPh sb="14" eb="16">
      <t>キグ</t>
    </rPh>
    <rPh sb="16" eb="17">
      <t>カ</t>
    </rPh>
    <rPh sb="17" eb="18">
      <t>ア</t>
    </rPh>
    <rPh sb="18" eb="19">
      <t>リョウ</t>
    </rPh>
    <rPh sb="19" eb="20">
      <t>トウ</t>
    </rPh>
    <phoneticPr fontId="2"/>
  </si>
  <si>
    <t>雑費</t>
    <rPh sb="0" eb="2">
      <t>ザッピ</t>
    </rPh>
    <phoneticPr fontId="2"/>
  </si>
  <si>
    <t>旗クリーニング代等</t>
    <rPh sb="0" eb="1">
      <t>ハタ</t>
    </rPh>
    <rPh sb="7" eb="8">
      <t>ダイ</t>
    </rPh>
    <rPh sb="8" eb="9">
      <t>トウ</t>
    </rPh>
    <phoneticPr fontId="2"/>
  </si>
  <si>
    <t>平成　　年　　月　　日</t>
    <rPh sb="0" eb="2">
      <t>ヘイセイ</t>
    </rPh>
    <rPh sb="4" eb="5">
      <t>ネン</t>
    </rPh>
    <rPh sb="7" eb="8">
      <t>ガツ</t>
    </rPh>
    <rPh sb="10" eb="11">
      <t>ヒ</t>
    </rPh>
    <phoneticPr fontId="2"/>
  </si>
  <si>
    <t>福井県高等学校体育連盟</t>
    <rPh sb="0" eb="3">
      <t>フクイケン</t>
    </rPh>
    <rPh sb="3" eb="5">
      <t>コウトウ</t>
    </rPh>
    <rPh sb="5" eb="7">
      <t>ガッコウ</t>
    </rPh>
    <rPh sb="7" eb="9">
      <t>タイイク</t>
    </rPh>
    <rPh sb="9" eb="11">
      <t>レンメイ</t>
    </rPh>
    <phoneticPr fontId="2"/>
  </si>
  <si>
    <t>会　長　　稲 田 俊 彦 　㊞</t>
    <rPh sb="0" eb="1">
      <t>カイ</t>
    </rPh>
    <rPh sb="2" eb="3">
      <t>ナガ</t>
    </rPh>
    <rPh sb="5" eb="6">
      <t>イネ</t>
    </rPh>
    <rPh sb="7" eb="8">
      <t>タ</t>
    </rPh>
    <rPh sb="9" eb="10">
      <t>シュン</t>
    </rPh>
    <rPh sb="11" eb="12">
      <t>ヒコ</t>
    </rPh>
    <phoneticPr fontId="2"/>
  </si>
  <si>
    <t>①高体連の専門部会計マニュアルに準じてください。</t>
    <rPh sb="1" eb="2">
      <t>コウ</t>
    </rPh>
    <rPh sb="2" eb="3">
      <t>タイ</t>
    </rPh>
    <rPh sb="3" eb="4">
      <t>レン</t>
    </rPh>
    <rPh sb="5" eb="8">
      <t>センモンブ</t>
    </rPh>
    <rPh sb="8" eb="10">
      <t>カイケイ</t>
    </rPh>
    <rPh sb="16" eb="17">
      <t>ジュン</t>
    </rPh>
    <phoneticPr fontId="2"/>
  </si>
  <si>
    <t>②説明は詳しく記載して下さい。（必ず積算を記載すること）</t>
    <rPh sb="1" eb="3">
      <t>セツメイ</t>
    </rPh>
    <rPh sb="4" eb="5">
      <t>クワ</t>
    </rPh>
    <rPh sb="7" eb="9">
      <t>キサイ</t>
    </rPh>
    <rPh sb="11" eb="12">
      <t>クダ</t>
    </rPh>
    <rPh sb="16" eb="17">
      <t>カナラ</t>
    </rPh>
    <rPh sb="18" eb="20">
      <t>セキサン</t>
    </rPh>
    <rPh sb="21" eb="23">
      <t>キサイ</t>
    </rPh>
    <phoneticPr fontId="2"/>
  </si>
  <si>
    <t>③交通費は実費を支給してください。</t>
    <rPh sb="1" eb="4">
      <t>コウツウヒ</t>
    </rPh>
    <rPh sb="5" eb="7">
      <t>ジッピ</t>
    </rPh>
    <rPh sb="8" eb="10">
      <t>シキュウ</t>
    </rPh>
    <phoneticPr fontId="2"/>
  </si>
  <si>
    <t>③印刷製本費は業者発注分のみです。その他の用紙等は消耗品費。</t>
    <rPh sb="1" eb="3">
      <t>インサツ</t>
    </rPh>
    <rPh sb="3" eb="5">
      <t>セイホン</t>
    </rPh>
    <rPh sb="5" eb="6">
      <t>ヒ</t>
    </rPh>
    <rPh sb="7" eb="9">
      <t>ギョウシャ</t>
    </rPh>
    <rPh sb="9" eb="11">
      <t>ハッチュウ</t>
    </rPh>
    <rPh sb="11" eb="12">
      <t>ブン</t>
    </rPh>
    <rPh sb="19" eb="20">
      <t>タ</t>
    </rPh>
    <rPh sb="21" eb="23">
      <t>ヨウシ</t>
    </rPh>
    <rPh sb="23" eb="24">
      <t>トウ</t>
    </rPh>
    <rPh sb="25" eb="27">
      <t>ショウモウ</t>
    </rPh>
    <rPh sb="27" eb="28">
      <t>ヒン</t>
    </rPh>
    <rPh sb="28" eb="29">
      <t>ヒ</t>
    </rPh>
    <phoneticPr fontId="2"/>
  </si>
  <si>
    <t>④弁当代は864円（税込）が上限です。</t>
    <rPh sb="1" eb="4">
      <t>ベントウダイ</t>
    </rPh>
    <rPh sb="8" eb="9">
      <t>エン</t>
    </rPh>
    <rPh sb="10" eb="12">
      <t>ゼイコミ</t>
    </rPh>
    <rPh sb="14" eb="16">
      <t>ジョウゲン</t>
    </rPh>
    <phoneticPr fontId="2"/>
  </si>
  <si>
    <t>⑤予算額と決算額に大幅な差が出ないようよく検討して予算額を算出して下さい。</t>
    <rPh sb="1" eb="4">
      <t>ヨサンガク</t>
    </rPh>
    <rPh sb="5" eb="8">
      <t>ケッサンガク</t>
    </rPh>
    <rPh sb="9" eb="11">
      <t>オオハバ</t>
    </rPh>
    <rPh sb="12" eb="13">
      <t>サ</t>
    </rPh>
    <rPh sb="14" eb="15">
      <t>デ</t>
    </rPh>
    <rPh sb="21" eb="23">
      <t>ケントウ</t>
    </rPh>
    <rPh sb="25" eb="27">
      <t>ヨサン</t>
    </rPh>
    <rPh sb="27" eb="28">
      <t>ガク</t>
    </rPh>
    <rPh sb="29" eb="31">
      <t>サンシュツ</t>
    </rPh>
    <rPh sb="33" eb="34">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</si>
</sst>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1"/>
      <name val="ＭＳ Ｐゴシック"/>
      <family val="3"/>
      <charset val="128"/>
    </font>
    <font>
      <b/>
      <sz val="18"/>
      <name val="ＭＳ Ｐ明朝"/>
      <family val="1"/>
      <charset val="128"/>
    </font>
    <font>
      <sz val="11"/>
      <name val="ＭＳ Ｐ明朝"/>
      <family val="1"/>
      <charset val="128"/>
    </font>
    <font>
      <b/>
      <sz val="11"/>
      <name val="ＭＳ Ｐゴシック"/>
      <family val="3"/>
      <charset val="128"/>
    </font>
    <font>
      <b/>
      <sz val="14"/>
      <name val="ＭＳ Ｐ明朝"/>
      <family val="1"/>
      <charset val="128"/>
    </font>
    <font>
      <b/>
      <sz val="12"/>
      <name val="ＭＳ Ｐ明朝"/>
      <family val="1"/>
      <charset val="128"/>
    </font>
    <font>
      <sz val="12"/>
      <name val="ＭＳ Ｐ明朝"/>
      <family val="1"/>
      <charset val="128"/>
    </font>
    <font>
      <sz val="14"/>
      <name val="ＭＳ Ｐ明朝"/>
      <family val="1"/>
      <charset val="128"/>
    </font>
    <font>
      <b/>
      <sz val="11"/>
      <name val="ＭＳ Ｐ明朝"/>
      <family val="1"/>
      <charset val="128"/>
    </font>
    <font>
      <sz val="1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lignment vertical="center"/>
    </xf>
  </cellStyleXfs>
  <cellXfs count="77">
    <xf numFmtId="0" fontId="0" fillId="0" borderId="0" xfId="0"/>
    <xf numFmtId="0" fontId="1" fillId="0" borderId="0" xfId="0" applyFont="1" applyAlignment="1">
      <alignment horizontal="center"/>
    </xf>
    <xf numFmtId="0" fontId="3" fillId="0" borderId="0" xfId="0" applyFont="1" applyAlignment="1">
      <alignment horizontal="right"/>
    </xf>
    <xf numFmtId="0" fontId="1" fillId="0" borderId="1" xfId="0" applyFont="1" applyBorder="1" applyAlignment="1"/>
    <xf numFmtId="0" fontId="3" fillId="0" borderId="0" xfId="0" applyFont="1" applyAlignment="1">
      <alignment horizont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1" fillId="0" borderId="0" xfId="0" applyFont="1" applyAlignment="1">
      <alignment horizontal="center"/>
    </xf>
    <xf numFmtId="0" fontId="4" fillId="0" borderId="1" xfId="0" applyFont="1" applyBorder="1" applyAlignment="1">
      <alignment horizontal="center" shrinkToFit="1"/>
    </xf>
    <xf numFmtId="0" fontId="6" fillId="0" borderId="0" xfId="1" applyFont="1" applyAlignment="1">
      <alignment horizontal="center" vertical="center"/>
    </xf>
    <xf numFmtId="0" fontId="5" fillId="0" borderId="0" xfId="1">
      <alignment vertical="center"/>
    </xf>
    <xf numFmtId="0" fontId="7" fillId="0" borderId="0" xfId="1" applyFont="1">
      <alignment vertical="center"/>
    </xf>
    <xf numFmtId="0" fontId="0" fillId="0" borderId="2" xfId="1" applyFont="1" applyBorder="1">
      <alignment vertical="center"/>
    </xf>
    <xf numFmtId="0" fontId="7" fillId="0" borderId="2"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3" xfId="1" applyFont="1" applyBorder="1" applyAlignment="1">
      <alignment horizontal="center" vertical="center" textRotation="255"/>
    </xf>
    <xf numFmtId="0" fontId="7" fillId="0" borderId="3" xfId="1" applyFont="1" applyBorder="1" applyAlignment="1">
      <alignment horizontal="center" vertical="center" shrinkToFit="1"/>
    </xf>
    <xf numFmtId="0" fontId="7" fillId="0" borderId="4" xfId="1" applyFont="1" applyBorder="1" applyAlignment="1">
      <alignment horizontal="right" vertical="center" shrinkToFit="1"/>
    </xf>
    <xf numFmtId="0" fontId="7" fillId="0" borderId="5" xfId="1" applyFont="1" applyBorder="1" applyAlignment="1">
      <alignment vertical="center" shrinkToFit="1"/>
    </xf>
    <xf numFmtId="0" fontId="7" fillId="0" borderId="4" xfId="1" applyFont="1" applyBorder="1" applyAlignment="1">
      <alignment vertical="center" shrinkToFit="1"/>
    </xf>
    <xf numFmtId="0" fontId="8" fillId="0" borderId="6" xfId="1" applyFont="1" applyBorder="1" applyAlignment="1">
      <alignment horizontal="center" vertical="center" textRotation="255"/>
    </xf>
    <xf numFmtId="0" fontId="7" fillId="0" borderId="6" xfId="1" applyFont="1" applyBorder="1" applyAlignment="1">
      <alignment horizontal="center" vertical="center" shrinkToFit="1"/>
    </xf>
    <xf numFmtId="0" fontId="7" fillId="0" borderId="7" xfId="1" applyFont="1" applyBorder="1" applyAlignment="1">
      <alignment horizontal="right" vertical="center" shrinkToFit="1"/>
    </xf>
    <xf numFmtId="0" fontId="7" fillId="0" borderId="8" xfId="1" applyFont="1" applyBorder="1" applyAlignment="1">
      <alignment vertical="center" shrinkToFit="1"/>
    </xf>
    <xf numFmtId="0" fontId="7" fillId="0" borderId="7" xfId="1" applyFont="1" applyBorder="1" applyAlignment="1">
      <alignment vertical="center" shrinkToFit="1"/>
    </xf>
    <xf numFmtId="0" fontId="7" fillId="0" borderId="9" xfId="1" applyFont="1" applyBorder="1" applyAlignment="1">
      <alignment horizontal="right" vertical="center" shrinkToFit="1"/>
    </xf>
    <xf numFmtId="0" fontId="7" fillId="0" borderId="10" xfId="1" applyFont="1" applyBorder="1" applyAlignment="1">
      <alignment vertical="center" shrinkToFit="1"/>
    </xf>
    <xf numFmtId="0" fontId="7" fillId="0" borderId="9" xfId="1" applyFont="1" applyBorder="1" applyAlignment="1">
      <alignment vertical="center" shrinkToFit="1"/>
    </xf>
    <xf numFmtId="0" fontId="7" fillId="0" borderId="3" xfId="1" applyFont="1" applyBorder="1" applyAlignment="1">
      <alignment horizontal="right" vertical="center" shrinkToFit="1"/>
    </xf>
    <xf numFmtId="0" fontId="7" fillId="0" borderId="11" xfId="1" applyFont="1" applyBorder="1" applyAlignment="1">
      <alignment horizontal="right" vertical="center" shrinkToFit="1"/>
    </xf>
    <xf numFmtId="0" fontId="7" fillId="0" borderId="12" xfId="1" applyFont="1" applyBorder="1" applyAlignment="1">
      <alignment vertical="center" shrinkToFit="1"/>
    </xf>
    <xf numFmtId="0" fontId="7" fillId="0" borderId="11" xfId="1" applyFont="1" applyBorder="1" applyAlignment="1">
      <alignment vertical="center" shrinkToFit="1"/>
    </xf>
    <xf numFmtId="0" fontId="7" fillId="0" borderId="6" xfId="1" applyFont="1" applyBorder="1" applyAlignment="1">
      <alignment horizontal="right" vertical="center" shrinkToFit="1"/>
    </xf>
    <xf numFmtId="0" fontId="7" fillId="0" borderId="13" xfId="1" applyFont="1" applyBorder="1" applyAlignment="1">
      <alignment horizontal="right" vertical="center" shrinkToFit="1"/>
    </xf>
    <xf numFmtId="0" fontId="7" fillId="0" borderId="14" xfId="1" applyFont="1" applyBorder="1" applyAlignment="1">
      <alignment horizontal="right" vertical="center" shrinkToFit="1"/>
    </xf>
    <xf numFmtId="0" fontId="7" fillId="0" borderId="15" xfId="1" applyFont="1" applyBorder="1" applyAlignment="1">
      <alignment vertical="center" shrinkToFit="1"/>
    </xf>
    <xf numFmtId="0" fontId="7" fillId="0" borderId="14" xfId="1" applyFont="1" applyBorder="1" applyAlignment="1">
      <alignment vertical="center" shrinkToFit="1"/>
    </xf>
    <xf numFmtId="0" fontId="8" fillId="0" borderId="13" xfId="1" applyFont="1" applyBorder="1" applyAlignment="1">
      <alignment horizontal="center" vertical="center" textRotation="255"/>
    </xf>
    <xf numFmtId="0" fontId="0" fillId="0" borderId="0" xfId="1" applyFont="1" applyBorder="1" applyAlignment="1">
      <alignment vertical="center" textRotation="255"/>
    </xf>
    <xf numFmtId="0" fontId="7" fillId="0" borderId="0" xfId="1" applyFont="1" applyBorder="1" applyAlignment="1">
      <alignment horizontal="right" vertical="center" shrinkToFit="1"/>
    </xf>
    <xf numFmtId="0" fontId="7" fillId="0" borderId="0" xfId="1" applyFont="1" applyBorder="1" applyAlignment="1">
      <alignment vertical="center" shrinkToFit="1"/>
    </xf>
    <xf numFmtId="0" fontId="7" fillId="0" borderId="5" xfId="1" applyFont="1" applyBorder="1" applyAlignment="1">
      <alignment vertical="center" wrapText="1" shrinkToFit="1"/>
    </xf>
    <xf numFmtId="0" fontId="5" fillId="0" borderId="0" xfId="1" applyAlignment="1">
      <alignment vertical="center" shrinkToFit="1"/>
    </xf>
    <xf numFmtId="0" fontId="1" fillId="0" borderId="0" xfId="1" applyFont="1" applyAlignment="1">
      <alignment horizontal="left" vertic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7" fillId="0" borderId="0" xfId="0" applyFont="1"/>
    <xf numFmtId="0" fontId="13" fillId="0" borderId="1" xfId="0" applyFont="1" applyBorder="1" applyAlignment="1">
      <alignment vertical="center"/>
    </xf>
    <xf numFmtId="0" fontId="7" fillId="0" borderId="1" xfId="0" applyFont="1" applyBorder="1"/>
    <xf numFmtId="0" fontId="7" fillId="0" borderId="1" xfId="0" applyFont="1" applyBorder="1" applyAlignment="1">
      <alignment horizontal="right"/>
    </xf>
    <xf numFmtId="0" fontId="7" fillId="0" borderId="2" xfId="0" applyFont="1" applyBorder="1" applyAlignment="1">
      <alignment horizontal="center" vertical="center"/>
    </xf>
    <xf numFmtId="0" fontId="7" fillId="0" borderId="2" xfId="0" applyFont="1" applyBorder="1" applyAlignment="1">
      <alignment horizontal="distributed" vertical="center"/>
    </xf>
    <xf numFmtId="0" fontId="7" fillId="0" borderId="2" xfId="0" applyFont="1" applyBorder="1" applyAlignment="1">
      <alignment vertical="center"/>
    </xf>
    <xf numFmtId="0" fontId="14" fillId="0" borderId="2" xfId="0" applyFont="1" applyBorder="1" applyAlignment="1">
      <alignment horizontal="distributed" vertical="center" shrinkToFit="1"/>
    </xf>
    <xf numFmtId="0" fontId="7" fillId="0" borderId="3" xfId="0" applyFont="1" applyBorder="1" applyAlignment="1">
      <alignment horizontal="distributed"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0" fillId="0" borderId="0" xfId="0" applyAlignment="1">
      <alignment horizontal="center"/>
    </xf>
    <xf numFmtId="0" fontId="7" fillId="0" borderId="13" xfId="0" applyFont="1" applyBorder="1" applyAlignment="1">
      <alignment horizontal="distributed" vertical="center"/>
    </xf>
    <xf numFmtId="0" fontId="7" fillId="0" borderId="13" xfId="0" applyFont="1" applyBorder="1" applyAlignment="1">
      <alignment horizontal="center"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horizontal="distributed" vertical="center"/>
    </xf>
    <xf numFmtId="0" fontId="7" fillId="0" borderId="6" xfId="0" applyFont="1" applyBorder="1" applyAlignment="1">
      <alignment vertical="center"/>
    </xf>
    <xf numFmtId="0" fontId="7" fillId="0" borderId="6" xfId="0" applyFont="1" applyBorder="1" applyAlignment="1">
      <alignment vertical="center"/>
    </xf>
    <xf numFmtId="0" fontId="7" fillId="0" borderId="13"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xf numFmtId="0" fontId="7" fillId="0" borderId="0" xfId="0"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D15" sqref="D15"/>
    </sheetView>
  </sheetViews>
  <sheetFormatPr defaultRowHeight="13.5" x14ac:dyDescent="0.15"/>
  <cols>
    <col min="1" max="1" width="4" style="10" bestFit="1" customWidth="1"/>
    <col min="2" max="2" width="4.625" style="10" bestFit="1" customWidth="1"/>
    <col min="3" max="3" width="1.25" style="10" customWidth="1"/>
    <col min="4" max="4" width="30.875" style="10" bestFit="1" customWidth="1"/>
    <col min="5" max="5" width="1.25" style="10" customWidth="1"/>
    <col min="6" max="6" width="28.75" style="10" bestFit="1" customWidth="1"/>
    <col min="7" max="7" width="1.25" style="10" customWidth="1"/>
    <col min="8" max="8" width="67.5" style="10" customWidth="1"/>
    <col min="9" max="256" width="9" style="10"/>
    <col min="257" max="257" width="4" style="10" bestFit="1" customWidth="1"/>
    <col min="258" max="258" width="4.625" style="10" bestFit="1" customWidth="1"/>
    <col min="259" max="259" width="1.25" style="10" customWidth="1"/>
    <col min="260" max="260" width="30.875" style="10" bestFit="1" customWidth="1"/>
    <col min="261" max="261" width="1.25" style="10" customWidth="1"/>
    <col min="262" max="262" width="28.75" style="10" bestFit="1" customWidth="1"/>
    <col min="263" max="263" width="1.25" style="10" customWidth="1"/>
    <col min="264" max="264" width="67.5" style="10" customWidth="1"/>
    <col min="265" max="512" width="9" style="10"/>
    <col min="513" max="513" width="4" style="10" bestFit="1" customWidth="1"/>
    <col min="514" max="514" width="4.625" style="10" bestFit="1" customWidth="1"/>
    <col min="515" max="515" width="1.25" style="10" customWidth="1"/>
    <col min="516" max="516" width="30.875" style="10" bestFit="1" customWidth="1"/>
    <col min="517" max="517" width="1.25" style="10" customWidth="1"/>
    <col min="518" max="518" width="28.75" style="10" bestFit="1" customWidth="1"/>
    <col min="519" max="519" width="1.25" style="10" customWidth="1"/>
    <col min="520" max="520" width="67.5" style="10" customWidth="1"/>
    <col min="521" max="768" width="9" style="10"/>
    <col min="769" max="769" width="4" style="10" bestFit="1" customWidth="1"/>
    <col min="770" max="770" width="4.625" style="10" bestFit="1" customWidth="1"/>
    <col min="771" max="771" width="1.25" style="10" customWidth="1"/>
    <col min="772" max="772" width="30.875" style="10" bestFit="1" customWidth="1"/>
    <col min="773" max="773" width="1.25" style="10" customWidth="1"/>
    <col min="774" max="774" width="28.75" style="10" bestFit="1" customWidth="1"/>
    <col min="775" max="775" width="1.25" style="10" customWidth="1"/>
    <col min="776" max="776" width="67.5" style="10" customWidth="1"/>
    <col min="777" max="1024" width="9" style="10"/>
    <col min="1025" max="1025" width="4" style="10" bestFit="1" customWidth="1"/>
    <col min="1026" max="1026" width="4.625" style="10" bestFit="1" customWidth="1"/>
    <col min="1027" max="1027" width="1.25" style="10" customWidth="1"/>
    <col min="1028" max="1028" width="30.875" style="10" bestFit="1" customWidth="1"/>
    <col min="1029" max="1029" width="1.25" style="10" customWidth="1"/>
    <col min="1030" max="1030" width="28.75" style="10" bestFit="1" customWidth="1"/>
    <col min="1031" max="1031" width="1.25" style="10" customWidth="1"/>
    <col min="1032" max="1032" width="67.5" style="10" customWidth="1"/>
    <col min="1033" max="1280" width="9" style="10"/>
    <col min="1281" max="1281" width="4" style="10" bestFit="1" customWidth="1"/>
    <col min="1282" max="1282" width="4.625" style="10" bestFit="1" customWidth="1"/>
    <col min="1283" max="1283" width="1.25" style="10" customWidth="1"/>
    <col min="1284" max="1284" width="30.875" style="10" bestFit="1" customWidth="1"/>
    <col min="1285" max="1285" width="1.25" style="10" customWidth="1"/>
    <col min="1286" max="1286" width="28.75" style="10" bestFit="1" customWidth="1"/>
    <col min="1287" max="1287" width="1.25" style="10" customWidth="1"/>
    <col min="1288" max="1288" width="67.5" style="10" customWidth="1"/>
    <col min="1289" max="1536" width="9" style="10"/>
    <col min="1537" max="1537" width="4" style="10" bestFit="1" customWidth="1"/>
    <col min="1538" max="1538" width="4.625" style="10" bestFit="1" customWidth="1"/>
    <col min="1539" max="1539" width="1.25" style="10" customWidth="1"/>
    <col min="1540" max="1540" width="30.875" style="10" bestFit="1" customWidth="1"/>
    <col min="1541" max="1541" width="1.25" style="10" customWidth="1"/>
    <col min="1542" max="1542" width="28.75" style="10" bestFit="1" customWidth="1"/>
    <col min="1543" max="1543" width="1.25" style="10" customWidth="1"/>
    <col min="1544" max="1544" width="67.5" style="10" customWidth="1"/>
    <col min="1545" max="1792" width="9" style="10"/>
    <col min="1793" max="1793" width="4" style="10" bestFit="1" customWidth="1"/>
    <col min="1794" max="1794" width="4.625" style="10" bestFit="1" customWidth="1"/>
    <col min="1795" max="1795" width="1.25" style="10" customWidth="1"/>
    <col min="1796" max="1796" width="30.875" style="10" bestFit="1" customWidth="1"/>
    <col min="1797" max="1797" width="1.25" style="10" customWidth="1"/>
    <col min="1798" max="1798" width="28.75" style="10" bestFit="1" customWidth="1"/>
    <col min="1799" max="1799" width="1.25" style="10" customWidth="1"/>
    <col min="1800" max="1800" width="67.5" style="10" customWidth="1"/>
    <col min="1801" max="2048" width="9" style="10"/>
    <col min="2049" max="2049" width="4" style="10" bestFit="1" customWidth="1"/>
    <col min="2050" max="2050" width="4.625" style="10" bestFit="1" customWidth="1"/>
    <col min="2051" max="2051" width="1.25" style="10" customWidth="1"/>
    <col min="2052" max="2052" width="30.875" style="10" bestFit="1" customWidth="1"/>
    <col min="2053" max="2053" width="1.25" style="10" customWidth="1"/>
    <col min="2054" max="2054" width="28.75" style="10" bestFit="1" customWidth="1"/>
    <col min="2055" max="2055" width="1.25" style="10" customWidth="1"/>
    <col min="2056" max="2056" width="67.5" style="10" customWidth="1"/>
    <col min="2057" max="2304" width="9" style="10"/>
    <col min="2305" max="2305" width="4" style="10" bestFit="1" customWidth="1"/>
    <col min="2306" max="2306" width="4.625" style="10" bestFit="1" customWidth="1"/>
    <col min="2307" max="2307" width="1.25" style="10" customWidth="1"/>
    <col min="2308" max="2308" width="30.875" style="10" bestFit="1" customWidth="1"/>
    <col min="2309" max="2309" width="1.25" style="10" customWidth="1"/>
    <col min="2310" max="2310" width="28.75" style="10" bestFit="1" customWidth="1"/>
    <col min="2311" max="2311" width="1.25" style="10" customWidth="1"/>
    <col min="2312" max="2312" width="67.5" style="10" customWidth="1"/>
    <col min="2313" max="2560" width="9" style="10"/>
    <col min="2561" max="2561" width="4" style="10" bestFit="1" customWidth="1"/>
    <col min="2562" max="2562" width="4.625" style="10" bestFit="1" customWidth="1"/>
    <col min="2563" max="2563" width="1.25" style="10" customWidth="1"/>
    <col min="2564" max="2564" width="30.875" style="10" bestFit="1" customWidth="1"/>
    <col min="2565" max="2565" width="1.25" style="10" customWidth="1"/>
    <col min="2566" max="2566" width="28.75" style="10" bestFit="1" customWidth="1"/>
    <col min="2567" max="2567" width="1.25" style="10" customWidth="1"/>
    <col min="2568" max="2568" width="67.5" style="10" customWidth="1"/>
    <col min="2569" max="2816" width="9" style="10"/>
    <col min="2817" max="2817" width="4" style="10" bestFit="1" customWidth="1"/>
    <col min="2818" max="2818" width="4.625" style="10" bestFit="1" customWidth="1"/>
    <col min="2819" max="2819" width="1.25" style="10" customWidth="1"/>
    <col min="2820" max="2820" width="30.875" style="10" bestFit="1" customWidth="1"/>
    <col min="2821" max="2821" width="1.25" style="10" customWidth="1"/>
    <col min="2822" max="2822" width="28.75" style="10" bestFit="1" customWidth="1"/>
    <col min="2823" max="2823" width="1.25" style="10" customWidth="1"/>
    <col min="2824" max="2824" width="67.5" style="10" customWidth="1"/>
    <col min="2825" max="3072" width="9" style="10"/>
    <col min="3073" max="3073" width="4" style="10" bestFit="1" customWidth="1"/>
    <col min="3074" max="3074" width="4.625" style="10" bestFit="1" customWidth="1"/>
    <col min="3075" max="3075" width="1.25" style="10" customWidth="1"/>
    <col min="3076" max="3076" width="30.875" style="10" bestFit="1" customWidth="1"/>
    <col min="3077" max="3077" width="1.25" style="10" customWidth="1"/>
    <col min="3078" max="3078" width="28.75" style="10" bestFit="1" customWidth="1"/>
    <col min="3079" max="3079" width="1.25" style="10" customWidth="1"/>
    <col min="3080" max="3080" width="67.5" style="10" customWidth="1"/>
    <col min="3081" max="3328" width="9" style="10"/>
    <col min="3329" max="3329" width="4" style="10" bestFit="1" customWidth="1"/>
    <col min="3330" max="3330" width="4.625" style="10" bestFit="1" customWidth="1"/>
    <col min="3331" max="3331" width="1.25" style="10" customWidth="1"/>
    <col min="3332" max="3332" width="30.875" style="10" bestFit="1" customWidth="1"/>
    <col min="3333" max="3333" width="1.25" style="10" customWidth="1"/>
    <col min="3334" max="3334" width="28.75" style="10" bestFit="1" customWidth="1"/>
    <col min="3335" max="3335" width="1.25" style="10" customWidth="1"/>
    <col min="3336" max="3336" width="67.5" style="10" customWidth="1"/>
    <col min="3337" max="3584" width="9" style="10"/>
    <col min="3585" max="3585" width="4" style="10" bestFit="1" customWidth="1"/>
    <col min="3586" max="3586" width="4.625" style="10" bestFit="1" customWidth="1"/>
    <col min="3587" max="3587" width="1.25" style="10" customWidth="1"/>
    <col min="3588" max="3588" width="30.875" style="10" bestFit="1" customWidth="1"/>
    <col min="3589" max="3589" width="1.25" style="10" customWidth="1"/>
    <col min="3590" max="3590" width="28.75" style="10" bestFit="1" customWidth="1"/>
    <col min="3591" max="3591" width="1.25" style="10" customWidth="1"/>
    <col min="3592" max="3592" width="67.5" style="10" customWidth="1"/>
    <col min="3593" max="3840" width="9" style="10"/>
    <col min="3841" max="3841" width="4" style="10" bestFit="1" customWidth="1"/>
    <col min="3842" max="3842" width="4.625" style="10" bestFit="1" customWidth="1"/>
    <col min="3843" max="3843" width="1.25" style="10" customWidth="1"/>
    <col min="3844" max="3844" width="30.875" style="10" bestFit="1" customWidth="1"/>
    <col min="3845" max="3845" width="1.25" style="10" customWidth="1"/>
    <col min="3846" max="3846" width="28.75" style="10" bestFit="1" customWidth="1"/>
    <col min="3847" max="3847" width="1.25" style="10" customWidth="1"/>
    <col min="3848" max="3848" width="67.5" style="10" customWidth="1"/>
    <col min="3849" max="4096" width="9" style="10"/>
    <col min="4097" max="4097" width="4" style="10" bestFit="1" customWidth="1"/>
    <col min="4098" max="4098" width="4.625" style="10" bestFit="1" customWidth="1"/>
    <col min="4099" max="4099" width="1.25" style="10" customWidth="1"/>
    <col min="4100" max="4100" width="30.875" style="10" bestFit="1" customWidth="1"/>
    <col min="4101" max="4101" width="1.25" style="10" customWidth="1"/>
    <col min="4102" max="4102" width="28.75" style="10" bestFit="1" customWidth="1"/>
    <col min="4103" max="4103" width="1.25" style="10" customWidth="1"/>
    <col min="4104" max="4104" width="67.5" style="10" customWidth="1"/>
    <col min="4105" max="4352" width="9" style="10"/>
    <col min="4353" max="4353" width="4" style="10" bestFit="1" customWidth="1"/>
    <col min="4354" max="4354" width="4.625" style="10" bestFit="1" customWidth="1"/>
    <col min="4355" max="4355" width="1.25" style="10" customWidth="1"/>
    <col min="4356" max="4356" width="30.875" style="10" bestFit="1" customWidth="1"/>
    <col min="4357" max="4357" width="1.25" style="10" customWidth="1"/>
    <col min="4358" max="4358" width="28.75" style="10" bestFit="1" customWidth="1"/>
    <col min="4359" max="4359" width="1.25" style="10" customWidth="1"/>
    <col min="4360" max="4360" width="67.5" style="10" customWidth="1"/>
    <col min="4361" max="4608" width="9" style="10"/>
    <col min="4609" max="4609" width="4" style="10" bestFit="1" customWidth="1"/>
    <col min="4610" max="4610" width="4.625" style="10" bestFit="1" customWidth="1"/>
    <col min="4611" max="4611" width="1.25" style="10" customWidth="1"/>
    <col min="4612" max="4612" width="30.875" style="10" bestFit="1" customWidth="1"/>
    <col min="4613" max="4613" width="1.25" style="10" customWidth="1"/>
    <col min="4614" max="4614" width="28.75" style="10" bestFit="1" customWidth="1"/>
    <col min="4615" max="4615" width="1.25" style="10" customWidth="1"/>
    <col min="4616" max="4616" width="67.5" style="10" customWidth="1"/>
    <col min="4617" max="4864" width="9" style="10"/>
    <col min="4865" max="4865" width="4" style="10" bestFit="1" customWidth="1"/>
    <col min="4866" max="4866" width="4.625" style="10" bestFit="1" customWidth="1"/>
    <col min="4867" max="4867" width="1.25" style="10" customWidth="1"/>
    <col min="4868" max="4868" width="30.875" style="10" bestFit="1" customWidth="1"/>
    <col min="4869" max="4869" width="1.25" style="10" customWidth="1"/>
    <col min="4870" max="4870" width="28.75" style="10" bestFit="1" customWidth="1"/>
    <col min="4871" max="4871" width="1.25" style="10" customWidth="1"/>
    <col min="4872" max="4872" width="67.5" style="10" customWidth="1"/>
    <col min="4873" max="5120" width="9" style="10"/>
    <col min="5121" max="5121" width="4" style="10" bestFit="1" customWidth="1"/>
    <col min="5122" max="5122" width="4.625" style="10" bestFit="1" customWidth="1"/>
    <col min="5123" max="5123" width="1.25" style="10" customWidth="1"/>
    <col min="5124" max="5124" width="30.875" style="10" bestFit="1" customWidth="1"/>
    <col min="5125" max="5125" width="1.25" style="10" customWidth="1"/>
    <col min="5126" max="5126" width="28.75" style="10" bestFit="1" customWidth="1"/>
    <col min="5127" max="5127" width="1.25" style="10" customWidth="1"/>
    <col min="5128" max="5128" width="67.5" style="10" customWidth="1"/>
    <col min="5129" max="5376" width="9" style="10"/>
    <col min="5377" max="5377" width="4" style="10" bestFit="1" customWidth="1"/>
    <col min="5378" max="5378" width="4.625" style="10" bestFit="1" customWidth="1"/>
    <col min="5379" max="5379" width="1.25" style="10" customWidth="1"/>
    <col min="5380" max="5380" width="30.875" style="10" bestFit="1" customWidth="1"/>
    <col min="5381" max="5381" width="1.25" style="10" customWidth="1"/>
    <col min="5382" max="5382" width="28.75" style="10" bestFit="1" customWidth="1"/>
    <col min="5383" max="5383" width="1.25" style="10" customWidth="1"/>
    <col min="5384" max="5384" width="67.5" style="10" customWidth="1"/>
    <col min="5385" max="5632" width="9" style="10"/>
    <col min="5633" max="5633" width="4" style="10" bestFit="1" customWidth="1"/>
    <col min="5634" max="5634" width="4.625" style="10" bestFit="1" customWidth="1"/>
    <col min="5635" max="5635" width="1.25" style="10" customWidth="1"/>
    <col min="5636" max="5636" width="30.875" style="10" bestFit="1" customWidth="1"/>
    <col min="5637" max="5637" width="1.25" style="10" customWidth="1"/>
    <col min="5638" max="5638" width="28.75" style="10" bestFit="1" customWidth="1"/>
    <col min="5639" max="5639" width="1.25" style="10" customWidth="1"/>
    <col min="5640" max="5640" width="67.5" style="10" customWidth="1"/>
    <col min="5641" max="5888" width="9" style="10"/>
    <col min="5889" max="5889" width="4" style="10" bestFit="1" customWidth="1"/>
    <col min="5890" max="5890" width="4.625" style="10" bestFit="1" customWidth="1"/>
    <col min="5891" max="5891" width="1.25" style="10" customWidth="1"/>
    <col min="5892" max="5892" width="30.875" style="10" bestFit="1" customWidth="1"/>
    <col min="5893" max="5893" width="1.25" style="10" customWidth="1"/>
    <col min="5894" max="5894" width="28.75" style="10" bestFit="1" customWidth="1"/>
    <col min="5895" max="5895" width="1.25" style="10" customWidth="1"/>
    <col min="5896" max="5896" width="67.5" style="10" customWidth="1"/>
    <col min="5897" max="6144" width="9" style="10"/>
    <col min="6145" max="6145" width="4" style="10" bestFit="1" customWidth="1"/>
    <col min="6146" max="6146" width="4.625" style="10" bestFit="1" customWidth="1"/>
    <col min="6147" max="6147" width="1.25" style="10" customWidth="1"/>
    <col min="6148" max="6148" width="30.875" style="10" bestFit="1" customWidth="1"/>
    <col min="6149" max="6149" width="1.25" style="10" customWidth="1"/>
    <col min="6150" max="6150" width="28.75" style="10" bestFit="1" customWidth="1"/>
    <col min="6151" max="6151" width="1.25" style="10" customWidth="1"/>
    <col min="6152" max="6152" width="67.5" style="10" customWidth="1"/>
    <col min="6153" max="6400" width="9" style="10"/>
    <col min="6401" max="6401" width="4" style="10" bestFit="1" customWidth="1"/>
    <col min="6402" max="6402" width="4.625" style="10" bestFit="1" customWidth="1"/>
    <col min="6403" max="6403" width="1.25" style="10" customWidth="1"/>
    <col min="6404" max="6404" width="30.875" style="10" bestFit="1" customWidth="1"/>
    <col min="6405" max="6405" width="1.25" style="10" customWidth="1"/>
    <col min="6406" max="6406" width="28.75" style="10" bestFit="1" customWidth="1"/>
    <col min="6407" max="6407" width="1.25" style="10" customWidth="1"/>
    <col min="6408" max="6408" width="67.5" style="10" customWidth="1"/>
    <col min="6409" max="6656" width="9" style="10"/>
    <col min="6657" max="6657" width="4" style="10" bestFit="1" customWidth="1"/>
    <col min="6658" max="6658" width="4.625" style="10" bestFit="1" customWidth="1"/>
    <col min="6659" max="6659" width="1.25" style="10" customWidth="1"/>
    <col min="6660" max="6660" width="30.875" style="10" bestFit="1" customWidth="1"/>
    <col min="6661" max="6661" width="1.25" style="10" customWidth="1"/>
    <col min="6662" max="6662" width="28.75" style="10" bestFit="1" customWidth="1"/>
    <col min="6663" max="6663" width="1.25" style="10" customWidth="1"/>
    <col min="6664" max="6664" width="67.5" style="10" customWidth="1"/>
    <col min="6665" max="6912" width="9" style="10"/>
    <col min="6913" max="6913" width="4" style="10" bestFit="1" customWidth="1"/>
    <col min="6914" max="6914" width="4.625" style="10" bestFit="1" customWidth="1"/>
    <col min="6915" max="6915" width="1.25" style="10" customWidth="1"/>
    <col min="6916" max="6916" width="30.875" style="10" bestFit="1" customWidth="1"/>
    <col min="6917" max="6917" width="1.25" style="10" customWidth="1"/>
    <col min="6918" max="6918" width="28.75" style="10" bestFit="1" customWidth="1"/>
    <col min="6919" max="6919" width="1.25" style="10" customWidth="1"/>
    <col min="6920" max="6920" width="67.5" style="10" customWidth="1"/>
    <col min="6921" max="7168" width="9" style="10"/>
    <col min="7169" max="7169" width="4" style="10" bestFit="1" customWidth="1"/>
    <col min="7170" max="7170" width="4.625" style="10" bestFit="1" customWidth="1"/>
    <col min="7171" max="7171" width="1.25" style="10" customWidth="1"/>
    <col min="7172" max="7172" width="30.875" style="10" bestFit="1" customWidth="1"/>
    <col min="7173" max="7173" width="1.25" style="10" customWidth="1"/>
    <col min="7174" max="7174" width="28.75" style="10" bestFit="1" customWidth="1"/>
    <col min="7175" max="7175" width="1.25" style="10" customWidth="1"/>
    <col min="7176" max="7176" width="67.5" style="10" customWidth="1"/>
    <col min="7177" max="7424" width="9" style="10"/>
    <col min="7425" max="7425" width="4" style="10" bestFit="1" customWidth="1"/>
    <col min="7426" max="7426" width="4.625" style="10" bestFit="1" customWidth="1"/>
    <col min="7427" max="7427" width="1.25" style="10" customWidth="1"/>
    <col min="7428" max="7428" width="30.875" style="10" bestFit="1" customWidth="1"/>
    <col min="7429" max="7429" width="1.25" style="10" customWidth="1"/>
    <col min="7430" max="7430" width="28.75" style="10" bestFit="1" customWidth="1"/>
    <col min="7431" max="7431" width="1.25" style="10" customWidth="1"/>
    <col min="7432" max="7432" width="67.5" style="10" customWidth="1"/>
    <col min="7433" max="7680" width="9" style="10"/>
    <col min="7681" max="7681" width="4" style="10" bestFit="1" customWidth="1"/>
    <col min="7682" max="7682" width="4.625" style="10" bestFit="1" customWidth="1"/>
    <col min="7683" max="7683" width="1.25" style="10" customWidth="1"/>
    <col min="7684" max="7684" width="30.875" style="10" bestFit="1" customWidth="1"/>
    <col min="7685" max="7685" width="1.25" style="10" customWidth="1"/>
    <col min="7686" max="7686" width="28.75" style="10" bestFit="1" customWidth="1"/>
    <col min="7687" max="7687" width="1.25" style="10" customWidth="1"/>
    <col min="7688" max="7688" width="67.5" style="10" customWidth="1"/>
    <col min="7689" max="7936" width="9" style="10"/>
    <col min="7937" max="7937" width="4" style="10" bestFit="1" customWidth="1"/>
    <col min="7938" max="7938" width="4.625" style="10" bestFit="1" customWidth="1"/>
    <col min="7939" max="7939" width="1.25" style="10" customWidth="1"/>
    <col min="7940" max="7940" width="30.875" style="10" bestFit="1" customWidth="1"/>
    <col min="7941" max="7941" width="1.25" style="10" customWidth="1"/>
    <col min="7942" max="7942" width="28.75" style="10" bestFit="1" customWidth="1"/>
    <col min="7943" max="7943" width="1.25" style="10" customWidth="1"/>
    <col min="7944" max="7944" width="67.5" style="10" customWidth="1"/>
    <col min="7945" max="8192" width="9" style="10"/>
    <col min="8193" max="8193" width="4" style="10" bestFit="1" customWidth="1"/>
    <col min="8194" max="8194" width="4.625" style="10" bestFit="1" customWidth="1"/>
    <col min="8195" max="8195" width="1.25" style="10" customWidth="1"/>
    <col min="8196" max="8196" width="30.875" style="10" bestFit="1" customWidth="1"/>
    <col min="8197" max="8197" width="1.25" style="10" customWidth="1"/>
    <col min="8198" max="8198" width="28.75" style="10" bestFit="1" customWidth="1"/>
    <col min="8199" max="8199" width="1.25" style="10" customWidth="1"/>
    <col min="8200" max="8200" width="67.5" style="10" customWidth="1"/>
    <col min="8201" max="8448" width="9" style="10"/>
    <col min="8449" max="8449" width="4" style="10" bestFit="1" customWidth="1"/>
    <col min="8450" max="8450" width="4.625" style="10" bestFit="1" customWidth="1"/>
    <col min="8451" max="8451" width="1.25" style="10" customWidth="1"/>
    <col min="8452" max="8452" width="30.875" style="10" bestFit="1" customWidth="1"/>
    <col min="8453" max="8453" width="1.25" style="10" customWidth="1"/>
    <col min="8454" max="8454" width="28.75" style="10" bestFit="1" customWidth="1"/>
    <col min="8455" max="8455" width="1.25" style="10" customWidth="1"/>
    <col min="8456" max="8456" width="67.5" style="10" customWidth="1"/>
    <col min="8457" max="8704" width="9" style="10"/>
    <col min="8705" max="8705" width="4" style="10" bestFit="1" customWidth="1"/>
    <col min="8706" max="8706" width="4.625" style="10" bestFit="1" customWidth="1"/>
    <col min="8707" max="8707" width="1.25" style="10" customWidth="1"/>
    <col min="8708" max="8708" width="30.875" style="10" bestFit="1" customWidth="1"/>
    <col min="8709" max="8709" width="1.25" style="10" customWidth="1"/>
    <col min="8710" max="8710" width="28.75" style="10" bestFit="1" customWidth="1"/>
    <col min="8711" max="8711" width="1.25" style="10" customWidth="1"/>
    <col min="8712" max="8712" width="67.5" style="10" customWidth="1"/>
    <col min="8713" max="8960" width="9" style="10"/>
    <col min="8961" max="8961" width="4" style="10" bestFit="1" customWidth="1"/>
    <col min="8962" max="8962" width="4.625" style="10" bestFit="1" customWidth="1"/>
    <col min="8963" max="8963" width="1.25" style="10" customWidth="1"/>
    <col min="8964" max="8964" width="30.875" style="10" bestFit="1" customWidth="1"/>
    <col min="8965" max="8965" width="1.25" style="10" customWidth="1"/>
    <col min="8966" max="8966" width="28.75" style="10" bestFit="1" customWidth="1"/>
    <col min="8967" max="8967" width="1.25" style="10" customWidth="1"/>
    <col min="8968" max="8968" width="67.5" style="10" customWidth="1"/>
    <col min="8969" max="9216" width="9" style="10"/>
    <col min="9217" max="9217" width="4" style="10" bestFit="1" customWidth="1"/>
    <col min="9218" max="9218" width="4.625" style="10" bestFit="1" customWidth="1"/>
    <col min="9219" max="9219" width="1.25" style="10" customWidth="1"/>
    <col min="9220" max="9220" width="30.875" style="10" bestFit="1" customWidth="1"/>
    <col min="9221" max="9221" width="1.25" style="10" customWidth="1"/>
    <col min="9222" max="9222" width="28.75" style="10" bestFit="1" customWidth="1"/>
    <col min="9223" max="9223" width="1.25" style="10" customWidth="1"/>
    <col min="9224" max="9224" width="67.5" style="10" customWidth="1"/>
    <col min="9225" max="9472" width="9" style="10"/>
    <col min="9473" max="9473" width="4" style="10" bestFit="1" customWidth="1"/>
    <col min="9474" max="9474" width="4.625" style="10" bestFit="1" customWidth="1"/>
    <col min="9475" max="9475" width="1.25" style="10" customWidth="1"/>
    <col min="9476" max="9476" width="30.875" style="10" bestFit="1" customWidth="1"/>
    <col min="9477" max="9477" width="1.25" style="10" customWidth="1"/>
    <col min="9478" max="9478" width="28.75" style="10" bestFit="1" customWidth="1"/>
    <col min="9479" max="9479" width="1.25" style="10" customWidth="1"/>
    <col min="9480" max="9480" width="67.5" style="10" customWidth="1"/>
    <col min="9481" max="9728" width="9" style="10"/>
    <col min="9729" max="9729" width="4" style="10" bestFit="1" customWidth="1"/>
    <col min="9730" max="9730" width="4.625" style="10" bestFit="1" customWidth="1"/>
    <col min="9731" max="9731" width="1.25" style="10" customWidth="1"/>
    <col min="9732" max="9732" width="30.875" style="10" bestFit="1" customWidth="1"/>
    <col min="9733" max="9733" width="1.25" style="10" customWidth="1"/>
    <col min="9734" max="9734" width="28.75" style="10" bestFit="1" customWidth="1"/>
    <col min="9735" max="9735" width="1.25" style="10" customWidth="1"/>
    <col min="9736" max="9736" width="67.5" style="10" customWidth="1"/>
    <col min="9737" max="9984" width="9" style="10"/>
    <col min="9985" max="9985" width="4" style="10" bestFit="1" customWidth="1"/>
    <col min="9986" max="9986" width="4.625" style="10" bestFit="1" customWidth="1"/>
    <col min="9987" max="9987" width="1.25" style="10" customWidth="1"/>
    <col min="9988" max="9988" width="30.875" style="10" bestFit="1" customWidth="1"/>
    <col min="9989" max="9989" width="1.25" style="10" customWidth="1"/>
    <col min="9990" max="9990" width="28.75" style="10" bestFit="1" customWidth="1"/>
    <col min="9991" max="9991" width="1.25" style="10" customWidth="1"/>
    <col min="9992" max="9992" width="67.5" style="10" customWidth="1"/>
    <col min="9993" max="10240" width="9" style="10"/>
    <col min="10241" max="10241" width="4" style="10" bestFit="1" customWidth="1"/>
    <col min="10242" max="10242" width="4.625" style="10" bestFit="1" customWidth="1"/>
    <col min="10243" max="10243" width="1.25" style="10" customWidth="1"/>
    <col min="10244" max="10244" width="30.875" style="10" bestFit="1" customWidth="1"/>
    <col min="10245" max="10245" width="1.25" style="10" customWidth="1"/>
    <col min="10246" max="10246" width="28.75" style="10" bestFit="1" customWidth="1"/>
    <col min="10247" max="10247" width="1.25" style="10" customWidth="1"/>
    <col min="10248" max="10248" width="67.5" style="10" customWidth="1"/>
    <col min="10249" max="10496" width="9" style="10"/>
    <col min="10497" max="10497" width="4" style="10" bestFit="1" customWidth="1"/>
    <col min="10498" max="10498" width="4.625" style="10" bestFit="1" customWidth="1"/>
    <col min="10499" max="10499" width="1.25" style="10" customWidth="1"/>
    <col min="10500" max="10500" width="30.875" style="10" bestFit="1" customWidth="1"/>
    <col min="10501" max="10501" width="1.25" style="10" customWidth="1"/>
    <col min="10502" max="10502" width="28.75" style="10" bestFit="1" customWidth="1"/>
    <col min="10503" max="10503" width="1.25" style="10" customWidth="1"/>
    <col min="10504" max="10504" width="67.5" style="10" customWidth="1"/>
    <col min="10505" max="10752" width="9" style="10"/>
    <col min="10753" max="10753" width="4" style="10" bestFit="1" customWidth="1"/>
    <col min="10754" max="10754" width="4.625" style="10" bestFit="1" customWidth="1"/>
    <col min="10755" max="10755" width="1.25" style="10" customWidth="1"/>
    <col min="10756" max="10756" width="30.875" style="10" bestFit="1" customWidth="1"/>
    <col min="10757" max="10757" width="1.25" style="10" customWidth="1"/>
    <col min="10758" max="10758" width="28.75" style="10" bestFit="1" customWidth="1"/>
    <col min="10759" max="10759" width="1.25" style="10" customWidth="1"/>
    <col min="10760" max="10760" width="67.5" style="10" customWidth="1"/>
    <col min="10761" max="11008" width="9" style="10"/>
    <col min="11009" max="11009" width="4" style="10" bestFit="1" customWidth="1"/>
    <col min="11010" max="11010" width="4.625" style="10" bestFit="1" customWidth="1"/>
    <col min="11011" max="11011" width="1.25" style="10" customWidth="1"/>
    <col min="11012" max="11012" width="30.875" style="10" bestFit="1" customWidth="1"/>
    <col min="11013" max="11013" width="1.25" style="10" customWidth="1"/>
    <col min="11014" max="11014" width="28.75" style="10" bestFit="1" customWidth="1"/>
    <col min="11015" max="11015" width="1.25" style="10" customWidth="1"/>
    <col min="11016" max="11016" width="67.5" style="10" customWidth="1"/>
    <col min="11017" max="11264" width="9" style="10"/>
    <col min="11265" max="11265" width="4" style="10" bestFit="1" customWidth="1"/>
    <col min="11266" max="11266" width="4.625" style="10" bestFit="1" customWidth="1"/>
    <col min="11267" max="11267" width="1.25" style="10" customWidth="1"/>
    <col min="11268" max="11268" width="30.875" style="10" bestFit="1" customWidth="1"/>
    <col min="11269" max="11269" width="1.25" style="10" customWidth="1"/>
    <col min="11270" max="11270" width="28.75" style="10" bestFit="1" customWidth="1"/>
    <col min="11271" max="11271" width="1.25" style="10" customWidth="1"/>
    <col min="11272" max="11272" width="67.5" style="10" customWidth="1"/>
    <col min="11273" max="11520" width="9" style="10"/>
    <col min="11521" max="11521" width="4" style="10" bestFit="1" customWidth="1"/>
    <col min="11522" max="11522" width="4.625" style="10" bestFit="1" customWidth="1"/>
    <col min="11523" max="11523" width="1.25" style="10" customWidth="1"/>
    <col min="11524" max="11524" width="30.875" style="10" bestFit="1" customWidth="1"/>
    <col min="11525" max="11525" width="1.25" style="10" customWidth="1"/>
    <col min="11526" max="11526" width="28.75" style="10" bestFit="1" customWidth="1"/>
    <col min="11527" max="11527" width="1.25" style="10" customWidth="1"/>
    <col min="11528" max="11528" width="67.5" style="10" customWidth="1"/>
    <col min="11529" max="11776" width="9" style="10"/>
    <col min="11777" max="11777" width="4" style="10" bestFit="1" customWidth="1"/>
    <col min="11778" max="11778" width="4.625" style="10" bestFit="1" customWidth="1"/>
    <col min="11779" max="11779" width="1.25" style="10" customWidth="1"/>
    <col min="11780" max="11780" width="30.875" style="10" bestFit="1" customWidth="1"/>
    <col min="11781" max="11781" width="1.25" style="10" customWidth="1"/>
    <col min="11782" max="11782" width="28.75" style="10" bestFit="1" customWidth="1"/>
    <col min="11783" max="11783" width="1.25" style="10" customWidth="1"/>
    <col min="11784" max="11784" width="67.5" style="10" customWidth="1"/>
    <col min="11785" max="12032" width="9" style="10"/>
    <col min="12033" max="12033" width="4" style="10" bestFit="1" customWidth="1"/>
    <col min="12034" max="12034" width="4.625" style="10" bestFit="1" customWidth="1"/>
    <col min="12035" max="12035" width="1.25" style="10" customWidth="1"/>
    <col min="12036" max="12036" width="30.875" style="10" bestFit="1" customWidth="1"/>
    <col min="12037" max="12037" width="1.25" style="10" customWidth="1"/>
    <col min="12038" max="12038" width="28.75" style="10" bestFit="1" customWidth="1"/>
    <col min="12039" max="12039" width="1.25" style="10" customWidth="1"/>
    <col min="12040" max="12040" width="67.5" style="10" customWidth="1"/>
    <col min="12041" max="12288" width="9" style="10"/>
    <col min="12289" max="12289" width="4" style="10" bestFit="1" customWidth="1"/>
    <col min="12290" max="12290" width="4.625" style="10" bestFit="1" customWidth="1"/>
    <col min="12291" max="12291" width="1.25" style="10" customWidth="1"/>
    <col min="12292" max="12292" width="30.875" style="10" bestFit="1" customWidth="1"/>
    <col min="12293" max="12293" width="1.25" style="10" customWidth="1"/>
    <col min="12294" max="12294" width="28.75" style="10" bestFit="1" customWidth="1"/>
    <col min="12295" max="12295" width="1.25" style="10" customWidth="1"/>
    <col min="12296" max="12296" width="67.5" style="10" customWidth="1"/>
    <col min="12297" max="12544" width="9" style="10"/>
    <col min="12545" max="12545" width="4" style="10" bestFit="1" customWidth="1"/>
    <col min="12546" max="12546" width="4.625" style="10" bestFit="1" customWidth="1"/>
    <col min="12547" max="12547" width="1.25" style="10" customWidth="1"/>
    <col min="12548" max="12548" width="30.875" style="10" bestFit="1" customWidth="1"/>
    <col min="12549" max="12549" width="1.25" style="10" customWidth="1"/>
    <col min="12550" max="12550" width="28.75" style="10" bestFit="1" customWidth="1"/>
    <col min="12551" max="12551" width="1.25" style="10" customWidth="1"/>
    <col min="12552" max="12552" width="67.5" style="10" customWidth="1"/>
    <col min="12553" max="12800" width="9" style="10"/>
    <col min="12801" max="12801" width="4" style="10" bestFit="1" customWidth="1"/>
    <col min="12802" max="12802" width="4.625" style="10" bestFit="1" customWidth="1"/>
    <col min="12803" max="12803" width="1.25" style="10" customWidth="1"/>
    <col min="12804" max="12804" width="30.875" style="10" bestFit="1" customWidth="1"/>
    <col min="12805" max="12805" width="1.25" style="10" customWidth="1"/>
    <col min="12806" max="12806" width="28.75" style="10" bestFit="1" customWidth="1"/>
    <col min="12807" max="12807" width="1.25" style="10" customWidth="1"/>
    <col min="12808" max="12808" width="67.5" style="10" customWidth="1"/>
    <col min="12809" max="13056" width="9" style="10"/>
    <col min="13057" max="13057" width="4" style="10" bestFit="1" customWidth="1"/>
    <col min="13058" max="13058" width="4.625" style="10" bestFit="1" customWidth="1"/>
    <col min="13059" max="13059" width="1.25" style="10" customWidth="1"/>
    <col min="13060" max="13060" width="30.875" style="10" bestFit="1" customWidth="1"/>
    <col min="13061" max="13061" width="1.25" style="10" customWidth="1"/>
    <col min="13062" max="13062" width="28.75" style="10" bestFit="1" customWidth="1"/>
    <col min="13063" max="13063" width="1.25" style="10" customWidth="1"/>
    <col min="13064" max="13064" width="67.5" style="10" customWidth="1"/>
    <col min="13065" max="13312" width="9" style="10"/>
    <col min="13313" max="13313" width="4" style="10" bestFit="1" customWidth="1"/>
    <col min="13314" max="13314" width="4.625" style="10" bestFit="1" customWidth="1"/>
    <col min="13315" max="13315" width="1.25" style="10" customWidth="1"/>
    <col min="13316" max="13316" width="30.875" style="10" bestFit="1" customWidth="1"/>
    <col min="13317" max="13317" width="1.25" style="10" customWidth="1"/>
    <col min="13318" max="13318" width="28.75" style="10" bestFit="1" customWidth="1"/>
    <col min="13319" max="13319" width="1.25" style="10" customWidth="1"/>
    <col min="13320" max="13320" width="67.5" style="10" customWidth="1"/>
    <col min="13321" max="13568" width="9" style="10"/>
    <col min="13569" max="13569" width="4" style="10" bestFit="1" customWidth="1"/>
    <col min="13570" max="13570" width="4.625" style="10" bestFit="1" customWidth="1"/>
    <col min="13571" max="13571" width="1.25" style="10" customWidth="1"/>
    <col min="13572" max="13572" width="30.875" style="10" bestFit="1" customWidth="1"/>
    <col min="13573" max="13573" width="1.25" style="10" customWidth="1"/>
    <col min="13574" max="13574" width="28.75" style="10" bestFit="1" customWidth="1"/>
    <col min="13575" max="13575" width="1.25" style="10" customWidth="1"/>
    <col min="13576" max="13576" width="67.5" style="10" customWidth="1"/>
    <col min="13577" max="13824" width="9" style="10"/>
    <col min="13825" max="13825" width="4" style="10" bestFit="1" customWidth="1"/>
    <col min="13826" max="13826" width="4.625" style="10" bestFit="1" customWidth="1"/>
    <col min="13827" max="13827" width="1.25" style="10" customWidth="1"/>
    <col min="13828" max="13828" width="30.875" style="10" bestFit="1" customWidth="1"/>
    <col min="13829" max="13829" width="1.25" style="10" customWidth="1"/>
    <col min="13830" max="13830" width="28.75" style="10" bestFit="1" customWidth="1"/>
    <col min="13831" max="13831" width="1.25" style="10" customWidth="1"/>
    <col min="13832" max="13832" width="67.5" style="10" customWidth="1"/>
    <col min="13833" max="14080" width="9" style="10"/>
    <col min="14081" max="14081" width="4" style="10" bestFit="1" customWidth="1"/>
    <col min="14082" max="14082" width="4.625" style="10" bestFit="1" customWidth="1"/>
    <col min="14083" max="14083" width="1.25" style="10" customWidth="1"/>
    <col min="14084" max="14084" width="30.875" style="10" bestFit="1" customWidth="1"/>
    <col min="14085" max="14085" width="1.25" style="10" customWidth="1"/>
    <col min="14086" max="14086" width="28.75" style="10" bestFit="1" customWidth="1"/>
    <col min="14087" max="14087" width="1.25" style="10" customWidth="1"/>
    <col min="14088" max="14088" width="67.5" style="10" customWidth="1"/>
    <col min="14089" max="14336" width="9" style="10"/>
    <col min="14337" max="14337" width="4" style="10" bestFit="1" customWidth="1"/>
    <col min="14338" max="14338" width="4.625" style="10" bestFit="1" customWidth="1"/>
    <col min="14339" max="14339" width="1.25" style="10" customWidth="1"/>
    <col min="14340" max="14340" width="30.875" style="10" bestFit="1" customWidth="1"/>
    <col min="14341" max="14341" width="1.25" style="10" customWidth="1"/>
    <col min="14342" max="14342" width="28.75" style="10" bestFit="1" customWidth="1"/>
    <col min="14343" max="14343" width="1.25" style="10" customWidth="1"/>
    <col min="14344" max="14344" width="67.5" style="10" customWidth="1"/>
    <col min="14345" max="14592" width="9" style="10"/>
    <col min="14593" max="14593" width="4" style="10" bestFit="1" customWidth="1"/>
    <col min="14594" max="14594" width="4.625" style="10" bestFit="1" customWidth="1"/>
    <col min="14595" max="14595" width="1.25" style="10" customWidth="1"/>
    <col min="14596" max="14596" width="30.875" style="10" bestFit="1" customWidth="1"/>
    <col min="14597" max="14597" width="1.25" style="10" customWidth="1"/>
    <col min="14598" max="14598" width="28.75" style="10" bestFit="1" customWidth="1"/>
    <col min="14599" max="14599" width="1.25" style="10" customWidth="1"/>
    <col min="14600" max="14600" width="67.5" style="10" customWidth="1"/>
    <col min="14601" max="14848" width="9" style="10"/>
    <col min="14849" max="14849" width="4" style="10" bestFit="1" customWidth="1"/>
    <col min="14850" max="14850" width="4.625" style="10" bestFit="1" customWidth="1"/>
    <col min="14851" max="14851" width="1.25" style="10" customWidth="1"/>
    <col min="14852" max="14852" width="30.875" style="10" bestFit="1" customWidth="1"/>
    <col min="14853" max="14853" width="1.25" style="10" customWidth="1"/>
    <col min="14854" max="14854" width="28.75" style="10" bestFit="1" customWidth="1"/>
    <col min="14855" max="14855" width="1.25" style="10" customWidth="1"/>
    <col min="14856" max="14856" width="67.5" style="10" customWidth="1"/>
    <col min="14857" max="15104" width="9" style="10"/>
    <col min="15105" max="15105" width="4" style="10" bestFit="1" customWidth="1"/>
    <col min="15106" max="15106" width="4.625" style="10" bestFit="1" customWidth="1"/>
    <col min="15107" max="15107" width="1.25" style="10" customWidth="1"/>
    <col min="15108" max="15108" width="30.875" style="10" bestFit="1" customWidth="1"/>
    <col min="15109" max="15109" width="1.25" style="10" customWidth="1"/>
    <col min="15110" max="15110" width="28.75" style="10" bestFit="1" customWidth="1"/>
    <col min="15111" max="15111" width="1.25" style="10" customWidth="1"/>
    <col min="15112" max="15112" width="67.5" style="10" customWidth="1"/>
    <col min="15113" max="15360" width="9" style="10"/>
    <col min="15361" max="15361" width="4" style="10" bestFit="1" customWidth="1"/>
    <col min="15362" max="15362" width="4.625" style="10" bestFit="1" customWidth="1"/>
    <col min="15363" max="15363" width="1.25" style="10" customWidth="1"/>
    <col min="15364" max="15364" width="30.875" style="10" bestFit="1" customWidth="1"/>
    <col min="15365" max="15365" width="1.25" style="10" customWidth="1"/>
    <col min="15366" max="15366" width="28.75" style="10" bestFit="1" customWidth="1"/>
    <col min="15367" max="15367" width="1.25" style="10" customWidth="1"/>
    <col min="15368" max="15368" width="67.5" style="10" customWidth="1"/>
    <col min="15369" max="15616" width="9" style="10"/>
    <col min="15617" max="15617" width="4" style="10" bestFit="1" customWidth="1"/>
    <col min="15618" max="15618" width="4.625" style="10" bestFit="1" customWidth="1"/>
    <col min="15619" max="15619" width="1.25" style="10" customWidth="1"/>
    <col min="15620" max="15620" width="30.875" style="10" bestFit="1" customWidth="1"/>
    <col min="15621" max="15621" width="1.25" style="10" customWidth="1"/>
    <col min="15622" max="15622" width="28.75" style="10" bestFit="1" customWidth="1"/>
    <col min="15623" max="15623" width="1.25" style="10" customWidth="1"/>
    <col min="15624" max="15624" width="67.5" style="10" customWidth="1"/>
    <col min="15625" max="15872" width="9" style="10"/>
    <col min="15873" max="15873" width="4" style="10" bestFit="1" customWidth="1"/>
    <col min="15874" max="15874" width="4.625" style="10" bestFit="1" customWidth="1"/>
    <col min="15875" max="15875" width="1.25" style="10" customWidth="1"/>
    <col min="15876" max="15876" width="30.875" style="10" bestFit="1" customWidth="1"/>
    <col min="15877" max="15877" width="1.25" style="10" customWidth="1"/>
    <col min="15878" max="15878" width="28.75" style="10" bestFit="1" customWidth="1"/>
    <col min="15879" max="15879" width="1.25" style="10" customWidth="1"/>
    <col min="15880" max="15880" width="67.5" style="10" customWidth="1"/>
    <col min="15881" max="16128" width="9" style="10"/>
    <col min="16129" max="16129" width="4" style="10" bestFit="1" customWidth="1"/>
    <col min="16130" max="16130" width="4.625" style="10" bestFit="1" customWidth="1"/>
    <col min="16131" max="16131" width="1.25" style="10" customWidth="1"/>
    <col min="16132" max="16132" width="30.875" style="10" bestFit="1" customWidth="1"/>
    <col min="16133" max="16133" width="1.25" style="10" customWidth="1"/>
    <col min="16134" max="16134" width="28.75" style="10" bestFit="1" customWidth="1"/>
    <col min="16135" max="16135" width="1.25" style="10" customWidth="1"/>
    <col min="16136" max="16136" width="67.5" style="10" customWidth="1"/>
    <col min="16137" max="16384" width="9" style="10"/>
  </cols>
  <sheetData>
    <row r="1" spans="1:8" ht="21" x14ac:dyDescent="0.15">
      <c r="A1" s="9" t="s">
        <v>17</v>
      </c>
      <c r="B1" s="9"/>
      <c r="C1" s="9"/>
      <c r="D1" s="9"/>
      <c r="E1" s="9"/>
      <c r="F1" s="9"/>
      <c r="G1" s="9"/>
      <c r="H1" s="9"/>
    </row>
    <row r="2" spans="1:8" ht="13.5" customHeight="1" x14ac:dyDescent="0.15">
      <c r="B2" s="11"/>
      <c r="C2" s="11"/>
      <c r="D2" s="11"/>
      <c r="E2" s="11"/>
      <c r="F2" s="11"/>
      <c r="G2" s="11"/>
      <c r="H2" s="11"/>
    </row>
    <row r="3" spans="1:8" ht="20.100000000000001" customHeight="1" x14ac:dyDescent="0.15">
      <c r="A3" s="12"/>
      <c r="B3" s="13" t="s">
        <v>18</v>
      </c>
      <c r="C3" s="14" t="s">
        <v>19</v>
      </c>
      <c r="D3" s="14"/>
      <c r="E3" s="14" t="s">
        <v>20</v>
      </c>
      <c r="F3" s="14"/>
      <c r="G3" s="14" t="s">
        <v>21</v>
      </c>
      <c r="H3" s="14"/>
    </row>
    <row r="4" spans="1:8" ht="20.100000000000001" customHeight="1" x14ac:dyDescent="0.15">
      <c r="A4" s="15" t="s">
        <v>22</v>
      </c>
      <c r="B4" s="16" t="s">
        <v>23</v>
      </c>
      <c r="C4" s="17"/>
      <c r="D4" s="18" t="s">
        <v>24</v>
      </c>
      <c r="E4" s="19"/>
      <c r="F4" s="18"/>
      <c r="G4" s="19"/>
      <c r="H4" s="18" t="s">
        <v>25</v>
      </c>
    </row>
    <row r="5" spans="1:8" ht="20.100000000000001" customHeight="1" x14ac:dyDescent="0.15">
      <c r="A5" s="20"/>
      <c r="B5" s="21"/>
      <c r="C5" s="22"/>
      <c r="D5" s="23" t="s">
        <v>26</v>
      </c>
      <c r="E5" s="24"/>
      <c r="F5" s="23"/>
      <c r="G5" s="24"/>
      <c r="H5" s="23" t="s">
        <v>27</v>
      </c>
    </row>
    <row r="6" spans="1:8" ht="20.100000000000001" customHeight="1" x14ac:dyDescent="0.15">
      <c r="A6" s="20"/>
      <c r="B6" s="21"/>
      <c r="C6" s="25"/>
      <c r="D6" s="26" t="s">
        <v>28</v>
      </c>
      <c r="E6" s="27"/>
      <c r="F6" s="26"/>
      <c r="G6" s="27"/>
      <c r="H6" s="26" t="s">
        <v>29</v>
      </c>
    </row>
    <row r="7" spans="1:8" ht="20.100000000000001" customHeight="1" x14ac:dyDescent="0.15">
      <c r="A7" s="20"/>
      <c r="B7" s="28" t="s">
        <v>30</v>
      </c>
      <c r="C7" s="29"/>
      <c r="D7" s="30"/>
      <c r="E7" s="31"/>
      <c r="F7" s="30" t="s">
        <v>31</v>
      </c>
      <c r="G7" s="31"/>
      <c r="H7" s="30" t="s">
        <v>32</v>
      </c>
    </row>
    <row r="8" spans="1:8" ht="20.100000000000001" customHeight="1" x14ac:dyDescent="0.15">
      <c r="A8" s="20"/>
      <c r="B8" s="32"/>
      <c r="C8" s="29"/>
      <c r="D8" s="30"/>
      <c r="E8" s="31"/>
      <c r="F8" s="23" t="s">
        <v>33</v>
      </c>
      <c r="G8" s="24"/>
      <c r="H8" s="23" t="s">
        <v>34</v>
      </c>
    </row>
    <row r="9" spans="1:8" ht="20.100000000000001" customHeight="1" x14ac:dyDescent="0.15">
      <c r="A9" s="20"/>
      <c r="B9" s="33"/>
      <c r="C9" s="34"/>
      <c r="D9" s="35"/>
      <c r="E9" s="36"/>
      <c r="F9" s="30" t="s">
        <v>35</v>
      </c>
      <c r="G9" s="31"/>
      <c r="H9" s="30" t="s">
        <v>36</v>
      </c>
    </row>
    <row r="10" spans="1:8" ht="20.100000000000001" customHeight="1" x14ac:dyDescent="0.15">
      <c r="A10" s="20"/>
      <c r="B10" s="28" t="s">
        <v>37</v>
      </c>
      <c r="C10" s="19"/>
      <c r="D10" s="18"/>
      <c r="E10" s="19"/>
      <c r="F10" s="18"/>
      <c r="G10" s="19"/>
      <c r="H10" s="18"/>
    </row>
    <row r="11" spans="1:8" ht="20.100000000000001" customHeight="1" x14ac:dyDescent="0.15">
      <c r="A11" s="20"/>
      <c r="B11" s="32"/>
      <c r="C11" s="24"/>
      <c r="D11" s="23" t="s">
        <v>38</v>
      </c>
      <c r="E11" s="24"/>
      <c r="F11" s="23"/>
      <c r="G11" s="24"/>
      <c r="H11" s="23" t="s">
        <v>39</v>
      </c>
    </row>
    <row r="12" spans="1:8" ht="20.100000000000001" customHeight="1" x14ac:dyDescent="0.15">
      <c r="A12" s="20"/>
      <c r="B12" s="33"/>
      <c r="C12" s="27"/>
      <c r="D12" s="26"/>
      <c r="E12" s="27"/>
      <c r="F12" s="26"/>
      <c r="G12" s="27"/>
      <c r="H12" s="26"/>
    </row>
    <row r="13" spans="1:8" ht="20.100000000000001" customHeight="1" x14ac:dyDescent="0.15">
      <c r="A13" s="20"/>
      <c r="B13" s="28" t="s">
        <v>40</v>
      </c>
      <c r="C13" s="19"/>
      <c r="D13" s="18"/>
      <c r="E13" s="19"/>
      <c r="F13" s="18" t="s">
        <v>41</v>
      </c>
      <c r="G13" s="19"/>
      <c r="H13" s="18" t="s">
        <v>42</v>
      </c>
    </row>
    <row r="14" spans="1:8" ht="20.100000000000001" customHeight="1" x14ac:dyDescent="0.15">
      <c r="A14" s="20"/>
      <c r="B14" s="32"/>
      <c r="C14" s="24"/>
      <c r="D14" s="23"/>
      <c r="E14" s="24"/>
      <c r="F14" s="23"/>
      <c r="G14" s="24"/>
      <c r="H14" s="23" t="s">
        <v>43</v>
      </c>
    </row>
    <row r="15" spans="1:8" ht="20.100000000000001" customHeight="1" x14ac:dyDescent="0.15">
      <c r="A15" s="37"/>
      <c r="B15" s="33"/>
      <c r="C15" s="27"/>
      <c r="D15" s="26"/>
      <c r="E15" s="27"/>
      <c r="F15" s="26"/>
      <c r="G15" s="27"/>
      <c r="H15" s="26" t="s">
        <v>44</v>
      </c>
    </row>
    <row r="16" spans="1:8" ht="20.100000000000001" customHeight="1" x14ac:dyDescent="0.15">
      <c r="A16" s="38"/>
      <c r="B16" s="39"/>
      <c r="C16" s="40"/>
      <c r="D16" s="40"/>
      <c r="E16" s="40"/>
      <c r="F16" s="40"/>
      <c r="G16" s="40"/>
      <c r="H16" s="40"/>
    </row>
    <row r="17" spans="1:8" ht="27" x14ac:dyDescent="0.15">
      <c r="A17" s="15" t="s">
        <v>45</v>
      </c>
      <c r="B17" s="28" t="s">
        <v>46</v>
      </c>
      <c r="C17" s="19"/>
      <c r="D17" s="18" t="s">
        <v>47</v>
      </c>
      <c r="E17" s="19"/>
      <c r="F17" s="41" t="s">
        <v>48</v>
      </c>
      <c r="G17" s="19"/>
      <c r="H17" s="41" t="s">
        <v>49</v>
      </c>
    </row>
    <row r="18" spans="1:8" ht="20.100000000000001" customHeight="1" x14ac:dyDescent="0.15">
      <c r="A18" s="20"/>
      <c r="B18" s="32"/>
      <c r="C18" s="24"/>
      <c r="D18" s="23" t="s">
        <v>50</v>
      </c>
      <c r="E18" s="24"/>
      <c r="F18" s="23"/>
      <c r="G18" s="24"/>
      <c r="H18" s="23" t="s">
        <v>51</v>
      </c>
    </row>
    <row r="19" spans="1:8" ht="20.100000000000001" customHeight="1" x14ac:dyDescent="0.15">
      <c r="A19" s="20"/>
      <c r="B19" s="28" t="s">
        <v>52</v>
      </c>
      <c r="C19" s="19"/>
      <c r="D19" s="18" t="s">
        <v>53</v>
      </c>
      <c r="E19" s="19"/>
      <c r="F19" s="18"/>
      <c r="G19" s="19"/>
      <c r="H19" s="18" t="s">
        <v>54</v>
      </c>
    </row>
    <row r="20" spans="1:8" ht="20.100000000000001" customHeight="1" x14ac:dyDescent="0.15">
      <c r="A20" s="20"/>
      <c r="B20" s="32"/>
      <c r="C20" s="24"/>
      <c r="D20" s="23"/>
      <c r="E20" s="24"/>
      <c r="F20" s="23" t="s">
        <v>55</v>
      </c>
      <c r="G20" s="24"/>
      <c r="H20" s="23" t="s">
        <v>56</v>
      </c>
    </row>
    <row r="21" spans="1:8" ht="20.100000000000001" customHeight="1" x14ac:dyDescent="0.15">
      <c r="A21" s="20"/>
      <c r="B21" s="32"/>
      <c r="C21" s="24"/>
      <c r="D21" s="23" t="s">
        <v>57</v>
      </c>
      <c r="E21" s="24"/>
      <c r="F21" s="23"/>
      <c r="G21" s="24"/>
      <c r="H21" s="23" t="s">
        <v>58</v>
      </c>
    </row>
    <row r="22" spans="1:8" ht="20.100000000000001" customHeight="1" x14ac:dyDescent="0.15">
      <c r="A22" s="20"/>
      <c r="B22" s="28" t="s">
        <v>59</v>
      </c>
      <c r="C22" s="19"/>
      <c r="D22" s="18" t="s">
        <v>60</v>
      </c>
      <c r="E22" s="19"/>
      <c r="F22" s="18"/>
      <c r="G22" s="19"/>
      <c r="H22" s="18" t="s">
        <v>61</v>
      </c>
    </row>
    <row r="23" spans="1:8" ht="20.100000000000001" customHeight="1" x14ac:dyDescent="0.15">
      <c r="A23" s="20"/>
      <c r="B23" s="32"/>
      <c r="C23" s="24"/>
      <c r="D23" s="23" t="s">
        <v>62</v>
      </c>
      <c r="E23" s="24"/>
      <c r="F23" s="23"/>
      <c r="G23" s="24"/>
      <c r="H23" s="23" t="s">
        <v>63</v>
      </c>
    </row>
    <row r="24" spans="1:8" ht="20.100000000000001" customHeight="1" x14ac:dyDescent="0.15">
      <c r="A24" s="20"/>
      <c r="B24" s="32"/>
      <c r="C24" s="24"/>
      <c r="D24" s="23"/>
      <c r="E24" s="24"/>
      <c r="F24" s="23" t="s">
        <v>64</v>
      </c>
      <c r="G24" s="24"/>
      <c r="H24" s="23" t="s">
        <v>65</v>
      </c>
    </row>
    <row r="25" spans="1:8" ht="20.100000000000001" customHeight="1" x14ac:dyDescent="0.15">
      <c r="A25" s="20"/>
      <c r="B25" s="32"/>
      <c r="C25" s="24"/>
      <c r="D25" s="23"/>
      <c r="E25" s="24"/>
      <c r="F25" s="23" t="s">
        <v>66</v>
      </c>
      <c r="G25" s="24"/>
      <c r="H25" s="23" t="s">
        <v>67</v>
      </c>
    </row>
    <row r="26" spans="1:8" ht="20.100000000000001" customHeight="1" x14ac:dyDescent="0.15">
      <c r="A26" s="20"/>
      <c r="B26" s="28" t="s">
        <v>68</v>
      </c>
      <c r="C26" s="19"/>
      <c r="D26" s="18" t="s">
        <v>69</v>
      </c>
      <c r="E26" s="19"/>
      <c r="F26" s="18"/>
      <c r="G26" s="19"/>
      <c r="H26" s="18" t="s">
        <v>70</v>
      </c>
    </row>
    <row r="27" spans="1:8" ht="20.100000000000001" customHeight="1" x14ac:dyDescent="0.15">
      <c r="A27" s="37"/>
      <c r="B27" s="33"/>
      <c r="C27" s="27"/>
      <c r="D27" s="26" t="s">
        <v>71</v>
      </c>
      <c r="E27" s="27"/>
      <c r="F27" s="26" t="s">
        <v>72</v>
      </c>
      <c r="G27" s="27"/>
      <c r="H27" s="26" t="s">
        <v>73</v>
      </c>
    </row>
    <row r="28" spans="1:8" x14ac:dyDescent="0.15">
      <c r="B28" s="42"/>
      <c r="C28" s="42"/>
      <c r="D28" s="42"/>
      <c r="E28" s="42"/>
      <c r="F28" s="42"/>
      <c r="G28" s="42"/>
      <c r="H28" s="42"/>
    </row>
    <row r="29" spans="1:8" ht="18.75" x14ac:dyDescent="0.15">
      <c r="A29" s="43"/>
      <c r="B29" s="43"/>
      <c r="C29" s="43"/>
      <c r="D29" s="43"/>
      <c r="E29" s="43"/>
      <c r="F29" s="43"/>
      <c r="G29" s="43"/>
      <c r="H29" s="43"/>
    </row>
    <row r="30" spans="1:8" x14ac:dyDescent="0.15">
      <c r="B30" s="42"/>
      <c r="C30" s="42"/>
      <c r="D30" s="42"/>
      <c r="E30" s="42"/>
      <c r="F30" s="42"/>
      <c r="G30" s="42"/>
      <c r="H30" s="42"/>
    </row>
  </sheetData>
  <mergeCells count="15">
    <mergeCell ref="A17:A27"/>
    <mergeCell ref="B17:B18"/>
    <mergeCell ref="B19:B21"/>
    <mergeCell ref="B22:B25"/>
    <mergeCell ref="B26:B27"/>
    <mergeCell ref="A29:H29"/>
    <mergeCell ref="A1:H1"/>
    <mergeCell ref="C3:D3"/>
    <mergeCell ref="E3:F3"/>
    <mergeCell ref="G3:H3"/>
    <mergeCell ref="A4:A15"/>
    <mergeCell ref="B4:B6"/>
    <mergeCell ref="B7:B9"/>
    <mergeCell ref="B10:B12"/>
    <mergeCell ref="B13:B15"/>
  </mergeCells>
  <phoneticPr fontId="2"/>
  <pageMargins left="0.78740157480314965" right="0.39370078740157483" top="0.59055118110236227" bottom="0.59055118110236227" header="0.51181102362204722" footer="0.51181102362204722"/>
  <pageSetup paperSize="9" scale="95"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22" workbookViewId="0">
      <selection activeCell="C17" sqref="C17"/>
    </sheetView>
  </sheetViews>
  <sheetFormatPr defaultRowHeight="13.5" x14ac:dyDescent="0.15"/>
  <cols>
    <col min="1" max="1" width="18.75" customWidth="1"/>
    <col min="2" max="2" width="16.375" customWidth="1"/>
    <col min="3" max="3" width="54.5" customWidth="1"/>
    <col min="257" max="257" width="18.75" customWidth="1"/>
    <col min="258" max="258" width="16.375" customWidth="1"/>
    <col min="259" max="259" width="54.5" customWidth="1"/>
    <col min="513" max="513" width="18.75" customWidth="1"/>
    <col min="514" max="514" width="16.375" customWidth="1"/>
    <col min="515" max="515" width="54.5" customWidth="1"/>
    <col min="769" max="769" width="18.75" customWidth="1"/>
    <col min="770" max="770" width="16.375" customWidth="1"/>
    <col min="771" max="771" width="54.5" customWidth="1"/>
    <col min="1025" max="1025" width="18.75" customWidth="1"/>
    <col min="1026" max="1026" width="16.375" customWidth="1"/>
    <col min="1027" max="1027" width="54.5" customWidth="1"/>
    <col min="1281" max="1281" width="18.75" customWidth="1"/>
    <col min="1282" max="1282" width="16.375" customWidth="1"/>
    <col min="1283" max="1283" width="54.5" customWidth="1"/>
    <col min="1537" max="1537" width="18.75" customWidth="1"/>
    <col min="1538" max="1538" width="16.375" customWidth="1"/>
    <col min="1539" max="1539" width="54.5" customWidth="1"/>
    <col min="1793" max="1793" width="18.75" customWidth="1"/>
    <col min="1794" max="1794" width="16.375" customWidth="1"/>
    <col min="1795" max="1795" width="54.5" customWidth="1"/>
    <col min="2049" max="2049" width="18.75" customWidth="1"/>
    <col min="2050" max="2050" width="16.375" customWidth="1"/>
    <col min="2051" max="2051" width="54.5" customWidth="1"/>
    <col min="2305" max="2305" width="18.75" customWidth="1"/>
    <col min="2306" max="2306" width="16.375" customWidth="1"/>
    <col min="2307" max="2307" width="54.5" customWidth="1"/>
    <col min="2561" max="2561" width="18.75" customWidth="1"/>
    <col min="2562" max="2562" width="16.375" customWidth="1"/>
    <col min="2563" max="2563" width="54.5" customWidth="1"/>
    <col min="2817" max="2817" width="18.75" customWidth="1"/>
    <col min="2818" max="2818" width="16.375" customWidth="1"/>
    <col min="2819" max="2819" width="54.5" customWidth="1"/>
    <col min="3073" max="3073" width="18.75" customWidth="1"/>
    <col min="3074" max="3074" width="16.375" customWidth="1"/>
    <col min="3075" max="3075" width="54.5" customWidth="1"/>
    <col min="3329" max="3329" width="18.75" customWidth="1"/>
    <col min="3330" max="3330" width="16.375" customWidth="1"/>
    <col min="3331" max="3331" width="54.5" customWidth="1"/>
    <col min="3585" max="3585" width="18.75" customWidth="1"/>
    <col min="3586" max="3586" width="16.375" customWidth="1"/>
    <col min="3587" max="3587" width="54.5" customWidth="1"/>
    <col min="3841" max="3841" width="18.75" customWidth="1"/>
    <col min="3842" max="3842" width="16.375" customWidth="1"/>
    <col min="3843" max="3843" width="54.5" customWidth="1"/>
    <col min="4097" max="4097" width="18.75" customWidth="1"/>
    <col min="4098" max="4098" width="16.375" customWidth="1"/>
    <col min="4099" max="4099" width="54.5" customWidth="1"/>
    <col min="4353" max="4353" width="18.75" customWidth="1"/>
    <col min="4354" max="4354" width="16.375" customWidth="1"/>
    <col min="4355" max="4355" width="54.5" customWidth="1"/>
    <col min="4609" max="4609" width="18.75" customWidth="1"/>
    <col min="4610" max="4610" width="16.375" customWidth="1"/>
    <col min="4611" max="4611" width="54.5" customWidth="1"/>
    <col min="4865" max="4865" width="18.75" customWidth="1"/>
    <col min="4866" max="4866" width="16.375" customWidth="1"/>
    <col min="4867" max="4867" width="54.5" customWidth="1"/>
    <col min="5121" max="5121" width="18.75" customWidth="1"/>
    <col min="5122" max="5122" width="16.375" customWidth="1"/>
    <col min="5123" max="5123" width="54.5" customWidth="1"/>
    <col min="5377" max="5377" width="18.75" customWidth="1"/>
    <col min="5378" max="5378" width="16.375" customWidth="1"/>
    <col min="5379" max="5379" width="54.5" customWidth="1"/>
    <col min="5633" max="5633" width="18.75" customWidth="1"/>
    <col min="5634" max="5634" width="16.375" customWidth="1"/>
    <col min="5635" max="5635" width="54.5" customWidth="1"/>
    <col min="5889" max="5889" width="18.75" customWidth="1"/>
    <col min="5890" max="5890" width="16.375" customWidth="1"/>
    <col min="5891" max="5891" width="54.5" customWidth="1"/>
    <col min="6145" max="6145" width="18.75" customWidth="1"/>
    <col min="6146" max="6146" width="16.375" customWidth="1"/>
    <col min="6147" max="6147" width="54.5" customWidth="1"/>
    <col min="6401" max="6401" width="18.75" customWidth="1"/>
    <col min="6402" max="6402" width="16.375" customWidth="1"/>
    <col min="6403" max="6403" width="54.5" customWidth="1"/>
    <col min="6657" max="6657" width="18.75" customWidth="1"/>
    <col min="6658" max="6658" width="16.375" customWidth="1"/>
    <col min="6659" max="6659" width="54.5" customWidth="1"/>
    <col min="6913" max="6913" width="18.75" customWidth="1"/>
    <col min="6914" max="6914" width="16.375" customWidth="1"/>
    <col min="6915" max="6915" width="54.5" customWidth="1"/>
    <col min="7169" max="7169" width="18.75" customWidth="1"/>
    <col min="7170" max="7170" width="16.375" customWidth="1"/>
    <col min="7171" max="7171" width="54.5" customWidth="1"/>
    <col min="7425" max="7425" width="18.75" customWidth="1"/>
    <col min="7426" max="7426" width="16.375" customWidth="1"/>
    <col min="7427" max="7427" width="54.5" customWidth="1"/>
    <col min="7681" max="7681" width="18.75" customWidth="1"/>
    <col min="7682" max="7682" width="16.375" customWidth="1"/>
    <col min="7683" max="7683" width="54.5" customWidth="1"/>
    <col min="7937" max="7937" width="18.75" customWidth="1"/>
    <col min="7938" max="7938" width="16.375" customWidth="1"/>
    <col min="7939" max="7939" width="54.5" customWidth="1"/>
    <col min="8193" max="8193" width="18.75" customWidth="1"/>
    <col min="8194" max="8194" width="16.375" customWidth="1"/>
    <col min="8195" max="8195" width="54.5" customWidth="1"/>
    <col min="8449" max="8449" width="18.75" customWidth="1"/>
    <col min="8450" max="8450" width="16.375" customWidth="1"/>
    <col min="8451" max="8451" width="54.5" customWidth="1"/>
    <col min="8705" max="8705" width="18.75" customWidth="1"/>
    <col min="8706" max="8706" width="16.375" customWidth="1"/>
    <col min="8707" max="8707" width="54.5" customWidth="1"/>
    <col min="8961" max="8961" width="18.75" customWidth="1"/>
    <col min="8962" max="8962" width="16.375" customWidth="1"/>
    <col min="8963" max="8963" width="54.5" customWidth="1"/>
    <col min="9217" max="9217" width="18.75" customWidth="1"/>
    <col min="9218" max="9218" width="16.375" customWidth="1"/>
    <col min="9219" max="9219" width="54.5" customWidth="1"/>
    <col min="9473" max="9473" width="18.75" customWidth="1"/>
    <col min="9474" max="9474" width="16.375" customWidth="1"/>
    <col min="9475" max="9475" width="54.5" customWidth="1"/>
    <col min="9729" max="9729" width="18.75" customWidth="1"/>
    <col min="9730" max="9730" width="16.375" customWidth="1"/>
    <col min="9731" max="9731" width="54.5" customWidth="1"/>
    <col min="9985" max="9985" width="18.75" customWidth="1"/>
    <col min="9986" max="9986" width="16.375" customWidth="1"/>
    <col min="9987" max="9987" width="54.5" customWidth="1"/>
    <col min="10241" max="10241" width="18.75" customWidth="1"/>
    <col min="10242" max="10242" width="16.375" customWidth="1"/>
    <col min="10243" max="10243" width="54.5" customWidth="1"/>
    <col min="10497" max="10497" width="18.75" customWidth="1"/>
    <col min="10498" max="10498" width="16.375" customWidth="1"/>
    <col min="10499" max="10499" width="54.5" customWidth="1"/>
    <col min="10753" max="10753" width="18.75" customWidth="1"/>
    <col min="10754" max="10754" width="16.375" customWidth="1"/>
    <col min="10755" max="10755" width="54.5" customWidth="1"/>
    <col min="11009" max="11009" width="18.75" customWidth="1"/>
    <col min="11010" max="11010" width="16.375" customWidth="1"/>
    <col min="11011" max="11011" width="54.5" customWidth="1"/>
    <col min="11265" max="11265" width="18.75" customWidth="1"/>
    <col min="11266" max="11266" width="16.375" customWidth="1"/>
    <col min="11267" max="11267" width="54.5" customWidth="1"/>
    <col min="11521" max="11521" width="18.75" customWidth="1"/>
    <col min="11522" max="11522" width="16.375" customWidth="1"/>
    <col min="11523" max="11523" width="54.5" customWidth="1"/>
    <col min="11777" max="11777" width="18.75" customWidth="1"/>
    <col min="11778" max="11778" width="16.375" customWidth="1"/>
    <col min="11779" max="11779" width="54.5" customWidth="1"/>
    <col min="12033" max="12033" width="18.75" customWidth="1"/>
    <col min="12034" max="12034" width="16.375" customWidth="1"/>
    <col min="12035" max="12035" width="54.5" customWidth="1"/>
    <col min="12289" max="12289" width="18.75" customWidth="1"/>
    <col min="12290" max="12290" width="16.375" customWidth="1"/>
    <col min="12291" max="12291" width="54.5" customWidth="1"/>
    <col min="12545" max="12545" width="18.75" customWidth="1"/>
    <col min="12546" max="12546" width="16.375" customWidth="1"/>
    <col min="12547" max="12547" width="54.5" customWidth="1"/>
    <col min="12801" max="12801" width="18.75" customWidth="1"/>
    <col min="12802" max="12802" width="16.375" customWidth="1"/>
    <col min="12803" max="12803" width="54.5" customWidth="1"/>
    <col min="13057" max="13057" width="18.75" customWidth="1"/>
    <col min="13058" max="13058" width="16.375" customWidth="1"/>
    <col min="13059" max="13059" width="54.5" customWidth="1"/>
    <col min="13313" max="13313" width="18.75" customWidth="1"/>
    <col min="13314" max="13314" width="16.375" customWidth="1"/>
    <col min="13315" max="13315" width="54.5" customWidth="1"/>
    <col min="13569" max="13569" width="18.75" customWidth="1"/>
    <col min="13570" max="13570" width="16.375" customWidth="1"/>
    <col min="13571" max="13571" width="54.5" customWidth="1"/>
    <col min="13825" max="13825" width="18.75" customWidth="1"/>
    <col min="13826" max="13826" width="16.375" customWidth="1"/>
    <col min="13827" max="13827" width="54.5" customWidth="1"/>
    <col min="14081" max="14081" width="18.75" customWidth="1"/>
    <col min="14082" max="14082" width="16.375" customWidth="1"/>
    <col min="14083" max="14083" width="54.5" customWidth="1"/>
    <col min="14337" max="14337" width="18.75" customWidth="1"/>
    <col min="14338" max="14338" width="16.375" customWidth="1"/>
    <col min="14339" max="14339" width="54.5" customWidth="1"/>
    <col min="14593" max="14593" width="18.75" customWidth="1"/>
    <col min="14594" max="14594" width="16.375" customWidth="1"/>
    <col min="14595" max="14595" width="54.5" customWidth="1"/>
    <col min="14849" max="14849" width="18.75" customWidth="1"/>
    <col min="14850" max="14850" width="16.375" customWidth="1"/>
    <col min="14851" max="14851" width="54.5" customWidth="1"/>
    <col min="15105" max="15105" width="18.75" customWidth="1"/>
    <col min="15106" max="15106" width="16.375" customWidth="1"/>
    <col min="15107" max="15107" width="54.5" customWidth="1"/>
    <col min="15361" max="15361" width="18.75" customWidth="1"/>
    <col min="15362" max="15362" width="16.375" customWidth="1"/>
    <col min="15363" max="15363" width="54.5" customWidth="1"/>
    <col min="15617" max="15617" width="18.75" customWidth="1"/>
    <col min="15618" max="15618" width="16.375" customWidth="1"/>
    <col min="15619" max="15619" width="54.5" customWidth="1"/>
    <col min="15873" max="15873" width="18.75" customWidth="1"/>
    <col min="15874" max="15874" width="16.375" customWidth="1"/>
    <col min="15875" max="15875" width="54.5" customWidth="1"/>
    <col min="16129" max="16129" width="18.75" customWidth="1"/>
    <col min="16130" max="16130" width="16.375" customWidth="1"/>
    <col min="16131" max="16131" width="54.5" customWidth="1"/>
  </cols>
  <sheetData>
    <row r="1" spans="1:6" ht="17.100000000000001" customHeight="1" x14ac:dyDescent="0.2">
      <c r="A1" s="44" t="s">
        <v>74</v>
      </c>
      <c r="B1" s="44"/>
      <c r="C1" s="44"/>
    </row>
    <row r="2" spans="1:6" ht="17.100000000000001" customHeight="1" x14ac:dyDescent="0.15">
      <c r="A2" s="45"/>
      <c r="B2" s="45"/>
      <c r="C2" s="45"/>
    </row>
    <row r="3" spans="1:6" ht="17.100000000000001" customHeight="1" x14ac:dyDescent="0.15">
      <c r="A3" s="46" t="s">
        <v>75</v>
      </c>
      <c r="B3" s="46"/>
      <c r="C3" s="46"/>
    </row>
    <row r="4" spans="1:6" ht="17.100000000000001" customHeight="1" x14ac:dyDescent="0.2">
      <c r="A4" s="47" t="s">
        <v>76</v>
      </c>
      <c r="B4" s="47"/>
      <c r="C4" s="47"/>
    </row>
    <row r="5" spans="1:6" ht="17.100000000000001" customHeight="1" x14ac:dyDescent="0.2">
      <c r="A5" s="47" t="s">
        <v>77</v>
      </c>
      <c r="B5" s="47"/>
      <c r="C5" s="47"/>
    </row>
    <row r="6" spans="1:6" ht="17.100000000000001" customHeight="1" x14ac:dyDescent="0.15">
      <c r="A6" s="48"/>
      <c r="B6" s="48"/>
      <c r="C6" s="48"/>
    </row>
    <row r="7" spans="1:6" ht="17.100000000000001" customHeight="1" x14ac:dyDescent="0.15">
      <c r="A7" s="49" t="s">
        <v>78</v>
      </c>
      <c r="B7" s="50"/>
      <c r="C7" s="51" t="s">
        <v>79</v>
      </c>
    </row>
    <row r="8" spans="1:6" ht="17.100000000000001" customHeight="1" x14ac:dyDescent="0.15">
      <c r="A8" s="52" t="s">
        <v>1</v>
      </c>
      <c r="B8" s="52" t="s">
        <v>80</v>
      </c>
      <c r="C8" s="52" t="s">
        <v>81</v>
      </c>
    </row>
    <row r="9" spans="1:6" ht="17.100000000000001" customHeight="1" x14ac:dyDescent="0.15">
      <c r="A9" s="53" t="s">
        <v>82</v>
      </c>
      <c r="B9" s="54"/>
      <c r="C9" s="54" t="s">
        <v>83</v>
      </c>
    </row>
    <row r="10" spans="1:6" ht="17.100000000000001" customHeight="1" x14ac:dyDescent="0.15">
      <c r="A10" s="55" t="s">
        <v>84</v>
      </c>
      <c r="B10" s="54"/>
      <c r="C10" s="54" t="s">
        <v>85</v>
      </c>
    </row>
    <row r="11" spans="1:6" ht="17.100000000000001" customHeight="1" x14ac:dyDescent="0.15">
      <c r="A11" s="53" t="s">
        <v>86</v>
      </c>
      <c r="B11" s="54"/>
      <c r="C11" s="54" t="s">
        <v>87</v>
      </c>
    </row>
    <row r="12" spans="1:6" ht="17.100000000000001" customHeight="1" x14ac:dyDescent="0.15">
      <c r="A12" s="53" t="s">
        <v>88</v>
      </c>
      <c r="B12" s="54"/>
      <c r="C12" s="54" t="s">
        <v>89</v>
      </c>
    </row>
    <row r="13" spans="1:6" ht="17.100000000000001" customHeight="1" x14ac:dyDescent="0.15">
      <c r="A13" s="56" t="s">
        <v>90</v>
      </c>
      <c r="B13" s="57"/>
      <c r="C13" s="58" t="s">
        <v>91</v>
      </c>
      <c r="F13" s="59"/>
    </row>
    <row r="14" spans="1:6" ht="17.100000000000001" customHeight="1" x14ac:dyDescent="0.15">
      <c r="A14" s="60"/>
      <c r="B14" s="61"/>
      <c r="C14" s="62" t="s">
        <v>92</v>
      </c>
    </row>
    <row r="15" spans="1:6" ht="17.100000000000001" customHeight="1" x14ac:dyDescent="0.15">
      <c r="A15" s="53" t="s">
        <v>93</v>
      </c>
      <c r="B15" s="54"/>
      <c r="C15" s="54" t="s">
        <v>94</v>
      </c>
    </row>
    <row r="16" spans="1:6" ht="17.100000000000001" customHeight="1" x14ac:dyDescent="0.15">
      <c r="A16" s="52" t="s">
        <v>9</v>
      </c>
      <c r="B16" s="54"/>
      <c r="C16" s="54"/>
    </row>
    <row r="17" spans="1:3" ht="17.100000000000001" customHeight="1" x14ac:dyDescent="0.15">
      <c r="A17" s="63"/>
      <c r="B17" s="63"/>
      <c r="C17" s="63"/>
    </row>
    <row r="18" spans="1:3" ht="17.100000000000001" customHeight="1" x14ac:dyDescent="0.15">
      <c r="A18" s="49" t="s">
        <v>95</v>
      </c>
      <c r="B18" s="64"/>
      <c r="C18" s="51" t="s">
        <v>79</v>
      </c>
    </row>
    <row r="19" spans="1:3" ht="17.100000000000001" customHeight="1" x14ac:dyDescent="0.15">
      <c r="A19" s="52" t="s">
        <v>1</v>
      </c>
      <c r="B19" s="52" t="s">
        <v>80</v>
      </c>
      <c r="C19" s="52" t="s">
        <v>81</v>
      </c>
    </row>
    <row r="20" spans="1:3" ht="17.100000000000001" customHeight="1" x14ac:dyDescent="0.15">
      <c r="A20" s="56" t="s">
        <v>96</v>
      </c>
      <c r="B20" s="65"/>
      <c r="C20" s="58" t="s">
        <v>97</v>
      </c>
    </row>
    <row r="21" spans="1:3" ht="17.100000000000001" customHeight="1" x14ac:dyDescent="0.15">
      <c r="A21" s="66"/>
      <c r="B21" s="67"/>
      <c r="C21" s="68" t="s">
        <v>98</v>
      </c>
    </row>
    <row r="22" spans="1:3" ht="17.100000000000001" customHeight="1" x14ac:dyDescent="0.15">
      <c r="A22" s="66"/>
      <c r="B22" s="67"/>
      <c r="C22" s="68" t="s">
        <v>99</v>
      </c>
    </row>
    <row r="23" spans="1:3" ht="17.100000000000001" customHeight="1" x14ac:dyDescent="0.15">
      <c r="A23" s="66"/>
      <c r="B23" s="67"/>
      <c r="C23" s="62" t="s">
        <v>100</v>
      </c>
    </row>
    <row r="24" spans="1:3" ht="17.100000000000001" customHeight="1" x14ac:dyDescent="0.15">
      <c r="A24" s="56" t="s">
        <v>101</v>
      </c>
      <c r="B24" s="65"/>
      <c r="C24" s="68" t="s">
        <v>102</v>
      </c>
    </row>
    <row r="25" spans="1:3" ht="17.100000000000001" customHeight="1" x14ac:dyDescent="0.15">
      <c r="A25" s="66"/>
      <c r="B25" s="67"/>
      <c r="C25" s="68" t="s">
        <v>103</v>
      </c>
    </row>
    <row r="26" spans="1:3" ht="17.100000000000001" customHeight="1" x14ac:dyDescent="0.15">
      <c r="A26" s="66"/>
      <c r="B26" s="67"/>
      <c r="C26" s="68" t="s">
        <v>104</v>
      </c>
    </row>
    <row r="27" spans="1:3" ht="17.100000000000001" customHeight="1" x14ac:dyDescent="0.15">
      <c r="A27" s="66"/>
      <c r="B27" s="67"/>
      <c r="C27" s="62" t="s">
        <v>105</v>
      </c>
    </row>
    <row r="28" spans="1:3" ht="17.100000000000001" customHeight="1" x14ac:dyDescent="0.15">
      <c r="A28" s="56" t="s">
        <v>106</v>
      </c>
      <c r="B28" s="65"/>
      <c r="C28" s="58" t="s">
        <v>107</v>
      </c>
    </row>
    <row r="29" spans="1:3" ht="17.100000000000001" customHeight="1" x14ac:dyDescent="0.15">
      <c r="A29" s="60"/>
      <c r="B29" s="69"/>
      <c r="C29" s="62" t="s">
        <v>108</v>
      </c>
    </row>
    <row r="30" spans="1:3" ht="17.100000000000001" customHeight="1" x14ac:dyDescent="0.15">
      <c r="A30" s="56" t="s">
        <v>109</v>
      </c>
      <c r="B30" s="65"/>
      <c r="C30" s="58" t="s">
        <v>110</v>
      </c>
    </row>
    <row r="31" spans="1:3" ht="17.100000000000001" customHeight="1" x14ac:dyDescent="0.15">
      <c r="A31" s="60"/>
      <c r="B31" s="69"/>
      <c r="C31" s="62" t="s">
        <v>111</v>
      </c>
    </row>
    <row r="32" spans="1:3" ht="17.100000000000001" customHeight="1" x14ac:dyDescent="0.15">
      <c r="A32" s="53" t="s">
        <v>112</v>
      </c>
      <c r="B32" s="54"/>
      <c r="C32" s="54" t="s">
        <v>113</v>
      </c>
    </row>
    <row r="33" spans="1:3" ht="17.100000000000001" customHeight="1" x14ac:dyDescent="0.15">
      <c r="A33" s="53" t="s">
        <v>114</v>
      </c>
      <c r="B33" s="54"/>
      <c r="C33" s="54" t="s">
        <v>115</v>
      </c>
    </row>
    <row r="34" spans="1:3" ht="17.100000000000001" customHeight="1" x14ac:dyDescent="0.15">
      <c r="A34" s="53" t="s">
        <v>116</v>
      </c>
      <c r="B34" s="54"/>
      <c r="C34" s="54" t="s">
        <v>117</v>
      </c>
    </row>
    <row r="35" spans="1:3" ht="17.100000000000001" customHeight="1" x14ac:dyDescent="0.15">
      <c r="A35" s="53" t="s">
        <v>118</v>
      </c>
      <c r="B35" s="54"/>
      <c r="C35" s="54" t="s">
        <v>119</v>
      </c>
    </row>
    <row r="36" spans="1:3" ht="17.100000000000001" customHeight="1" x14ac:dyDescent="0.15">
      <c r="A36" s="52" t="s">
        <v>9</v>
      </c>
      <c r="B36" s="54"/>
      <c r="C36" s="54"/>
    </row>
    <row r="37" spans="1:3" ht="17.100000000000001" customHeight="1" x14ac:dyDescent="0.15">
      <c r="A37" s="48"/>
      <c r="B37" s="48"/>
      <c r="C37" s="48"/>
    </row>
    <row r="38" spans="1:3" ht="17.100000000000001" customHeight="1" x14ac:dyDescent="0.15">
      <c r="A38" s="70" t="s">
        <v>120</v>
      </c>
      <c r="B38" s="70"/>
      <c r="C38" s="71" t="s">
        <v>121</v>
      </c>
    </row>
    <row r="39" spans="1:3" ht="17.100000000000001" customHeight="1" x14ac:dyDescent="0.15">
      <c r="A39" s="48"/>
      <c r="B39" s="72"/>
      <c r="C39" s="71" t="s">
        <v>122</v>
      </c>
    </row>
    <row r="40" spans="1:3" ht="17.100000000000001" customHeight="1" x14ac:dyDescent="0.15">
      <c r="A40" s="48"/>
      <c r="B40" s="72"/>
      <c r="C40" s="71"/>
    </row>
    <row r="41" spans="1:3" ht="17.100000000000001" customHeight="1" x14ac:dyDescent="0.15">
      <c r="A41" s="48"/>
      <c r="B41" s="73"/>
      <c r="C41" s="74"/>
    </row>
    <row r="42" spans="1:3" ht="17.100000000000001" customHeight="1" x14ac:dyDescent="0.15">
      <c r="A42" s="48" t="s">
        <v>123</v>
      </c>
      <c r="B42" s="73"/>
      <c r="C42" s="74"/>
    </row>
    <row r="43" spans="1:3" ht="17.100000000000001" customHeight="1" x14ac:dyDescent="0.15">
      <c r="A43" s="75" t="s">
        <v>124</v>
      </c>
      <c r="B43" s="75"/>
      <c r="C43" s="75"/>
    </row>
    <row r="44" spans="1:3" ht="17.100000000000001" customHeight="1" x14ac:dyDescent="0.15">
      <c r="A44" s="76" t="s">
        <v>125</v>
      </c>
      <c r="B44" s="76"/>
      <c r="C44" s="76"/>
    </row>
    <row r="45" spans="1:3" ht="17.100000000000001" customHeight="1" x14ac:dyDescent="0.15">
      <c r="A45" s="75" t="s">
        <v>126</v>
      </c>
      <c r="B45" s="75"/>
      <c r="C45" s="75"/>
    </row>
    <row r="46" spans="1:3" ht="17.100000000000001" customHeight="1" x14ac:dyDescent="0.15">
      <c r="A46" s="76" t="s">
        <v>127</v>
      </c>
      <c r="B46" s="76"/>
      <c r="C46" s="76"/>
    </row>
    <row r="47" spans="1:3" ht="17.100000000000001" customHeight="1" x14ac:dyDescent="0.15">
      <c r="A47" s="76" t="s">
        <v>128</v>
      </c>
      <c r="B47" s="76"/>
      <c r="C47" s="76"/>
    </row>
    <row r="48" spans="1:3" ht="15" customHeight="1" x14ac:dyDescent="0.15">
      <c r="A48" s="75"/>
      <c r="B48" s="75"/>
      <c r="C48" s="75"/>
    </row>
    <row r="49" ht="24.95" customHeight="1" x14ac:dyDescent="0.15"/>
  </sheetData>
  <mergeCells count="18">
    <mergeCell ref="A30:A31"/>
    <mergeCell ref="B30:B31"/>
    <mergeCell ref="A38:B38"/>
    <mergeCell ref="A43:C43"/>
    <mergeCell ref="A45:C45"/>
    <mergeCell ref="A48:C48"/>
    <mergeCell ref="A20:A23"/>
    <mergeCell ref="B20:B23"/>
    <mergeCell ref="A24:A27"/>
    <mergeCell ref="B24:B27"/>
    <mergeCell ref="A28:A29"/>
    <mergeCell ref="B28:B29"/>
    <mergeCell ref="A1:C1"/>
    <mergeCell ref="A3:C3"/>
    <mergeCell ref="A4:C4"/>
    <mergeCell ref="A5:C5"/>
    <mergeCell ref="A13:A14"/>
    <mergeCell ref="B13:B14"/>
  </mergeCells>
  <phoneticPr fontId="2"/>
  <pageMargins left="0.78740157480314965" right="0.59055118110236227" top="0.39370078740157483" bottom="0.39370078740157483" header="0.51181102362204722" footer="0.51181102362204722"/>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D3" sqref="D3:E3"/>
    </sheetView>
  </sheetViews>
  <sheetFormatPr defaultRowHeight="13.5" x14ac:dyDescent="0.15"/>
  <cols>
    <col min="1" max="1" width="4.125" bestFit="1" customWidth="1"/>
    <col min="2" max="2" width="15.875" bestFit="1" customWidth="1"/>
    <col min="3" max="7" width="12.625" customWidth="1"/>
    <col min="8" max="8" width="11.625" customWidth="1"/>
  </cols>
  <sheetData>
    <row r="1" spans="1:7" ht="18.75" x14ac:dyDescent="0.2">
      <c r="A1" s="7" t="s">
        <v>11</v>
      </c>
      <c r="B1" s="7"/>
      <c r="C1" s="7"/>
      <c r="D1" s="7"/>
      <c r="E1" s="7"/>
      <c r="F1" s="7"/>
      <c r="G1" s="1"/>
    </row>
    <row r="2" spans="1:7" ht="18.75" x14ac:dyDescent="0.2">
      <c r="A2" s="1"/>
      <c r="B2" s="1"/>
      <c r="C2" s="1"/>
      <c r="D2" s="1"/>
      <c r="E2" s="1"/>
      <c r="F2" s="1"/>
      <c r="G2" s="1"/>
    </row>
    <row r="3" spans="1:7" ht="27.75" customHeight="1" x14ac:dyDescent="0.2">
      <c r="B3" s="2"/>
      <c r="C3" s="2"/>
      <c r="D3" s="8"/>
      <c r="E3" s="8"/>
      <c r="F3" s="3" t="s">
        <v>0</v>
      </c>
      <c r="G3" s="4"/>
    </row>
    <row r="5" spans="1:7" ht="35.1" customHeight="1" x14ac:dyDescent="0.15">
      <c r="A5" s="5" t="s">
        <v>1</v>
      </c>
      <c r="B5" s="5"/>
      <c r="C5" s="5" t="s">
        <v>2</v>
      </c>
      <c r="D5" s="5"/>
      <c r="E5" s="5" t="s">
        <v>3</v>
      </c>
      <c r="F5" s="5"/>
    </row>
    <row r="6" spans="1:7" ht="35.1" customHeight="1" x14ac:dyDescent="0.15">
      <c r="A6" s="5" t="s">
        <v>4</v>
      </c>
      <c r="B6" s="5"/>
      <c r="C6" s="6"/>
      <c r="D6" s="6"/>
      <c r="E6" s="6"/>
      <c r="F6" s="6"/>
    </row>
    <row r="7" spans="1:7" ht="35.1" customHeight="1" x14ac:dyDescent="0.15">
      <c r="A7" s="5" t="s">
        <v>5</v>
      </c>
      <c r="B7" s="5"/>
      <c r="C7" s="6"/>
      <c r="D7" s="6"/>
      <c r="E7" s="6"/>
      <c r="F7" s="6"/>
    </row>
    <row r="8" spans="1:7" ht="35.1" customHeight="1" x14ac:dyDescent="0.15">
      <c r="A8" s="5" t="s">
        <v>6</v>
      </c>
      <c r="B8" s="5"/>
      <c r="C8" s="6"/>
      <c r="D8" s="6"/>
      <c r="E8" s="6"/>
      <c r="F8" s="6"/>
    </row>
    <row r="9" spans="1:7" ht="35.1" customHeight="1" x14ac:dyDescent="0.15">
      <c r="A9" s="5" t="s">
        <v>7</v>
      </c>
      <c r="B9" s="5"/>
      <c r="C9" s="6"/>
      <c r="D9" s="6"/>
      <c r="E9" s="6"/>
      <c r="F9" s="6"/>
    </row>
    <row r="10" spans="1:7" ht="35.1" customHeight="1" x14ac:dyDescent="0.15">
      <c r="A10" s="5" t="s">
        <v>8</v>
      </c>
      <c r="B10" s="5"/>
      <c r="C10" s="6"/>
      <c r="D10" s="6"/>
      <c r="E10" s="6"/>
      <c r="F10" s="6"/>
    </row>
    <row r="11" spans="1:7" ht="35.1" customHeight="1" x14ac:dyDescent="0.15">
      <c r="A11" s="5" t="s">
        <v>9</v>
      </c>
      <c r="B11" s="5"/>
      <c r="C11" s="6">
        <f>SUM(C6:D10)</f>
        <v>0</v>
      </c>
      <c r="D11" s="6"/>
      <c r="E11" s="6">
        <f>SUM(E6:F10)</f>
        <v>0</v>
      </c>
      <c r="F11" s="6"/>
    </row>
    <row r="18" spans="2:2" x14ac:dyDescent="0.15">
      <c r="B18" t="s">
        <v>10</v>
      </c>
    </row>
    <row r="19" spans="2:2" x14ac:dyDescent="0.15">
      <c r="B19" t="s">
        <v>12</v>
      </c>
    </row>
    <row r="20" spans="2:2" x14ac:dyDescent="0.15">
      <c r="B20" t="s">
        <v>13</v>
      </c>
    </row>
    <row r="21" spans="2:2" x14ac:dyDescent="0.15">
      <c r="B21" t="s">
        <v>14</v>
      </c>
    </row>
    <row r="22" spans="2:2" x14ac:dyDescent="0.15">
      <c r="B22" t="s">
        <v>15</v>
      </c>
    </row>
    <row r="23" spans="2:2" x14ac:dyDescent="0.15">
      <c r="B23" t="s">
        <v>16</v>
      </c>
    </row>
  </sheetData>
  <mergeCells count="23">
    <mergeCell ref="A6:B6"/>
    <mergeCell ref="C6:D6"/>
    <mergeCell ref="E6:F6"/>
    <mergeCell ref="A1:F1"/>
    <mergeCell ref="D3:E3"/>
    <mergeCell ref="A5:B5"/>
    <mergeCell ref="C5:D5"/>
    <mergeCell ref="E5:F5"/>
    <mergeCell ref="A7:B7"/>
    <mergeCell ref="C7:D7"/>
    <mergeCell ref="E7:F7"/>
    <mergeCell ref="A8:B8"/>
    <mergeCell ref="C8:D8"/>
    <mergeCell ref="E8:F8"/>
    <mergeCell ref="A11:B11"/>
    <mergeCell ref="C11:D11"/>
    <mergeCell ref="E11:F11"/>
    <mergeCell ref="A9:B9"/>
    <mergeCell ref="C9:D9"/>
    <mergeCell ref="E9:F9"/>
    <mergeCell ref="A10:B10"/>
    <mergeCell ref="C10:D10"/>
    <mergeCell ref="E10:F10"/>
  </mergeCells>
  <phoneticPr fontId="2"/>
  <dataValidations count="1">
    <dataValidation type="list" allowBlank="1" showInputMessage="1" showErrorMessage="1" sqref="D3:E3">
      <formula1>$B$18:$B$24</formula1>
    </dataValidation>
  </dataValidations>
  <pageMargins left="0.98425196850393704" right="0.78740157480314965" top="1.1811023622047245" bottom="0.98425196850393704" header="0.51181102362204722" footer="0.51181102362204722"/>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開催手順</vt:lpstr>
      <vt:lpstr>予算書　見本</vt:lpstr>
      <vt:lpstr>参加人数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福井県高等学校体育連盟</dc:creator>
  <cp:lastModifiedBy> 福井県高等学校体育連盟</cp:lastModifiedBy>
  <dcterms:created xsi:type="dcterms:W3CDTF">2020-07-02T00:13:37Z</dcterms:created>
  <dcterms:modified xsi:type="dcterms:W3CDTF">2020-07-02T00:23:17Z</dcterms:modified>
</cp:coreProperties>
</file>